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sys\Desktop\奖学金公示、发放\"/>
    </mc:Choice>
  </mc:AlternateContent>
  <bookViews>
    <workbookView xWindow="0" yWindow="0" windowWidth="22365" windowHeight="9420" activeTab="2"/>
  </bookViews>
  <sheets>
    <sheet name="安全管理系" sheetId="3" r:id="rId1"/>
    <sheet name="信息工程系" sheetId="4" r:id="rId2"/>
    <sheet name="应急技术系" sheetId="5" r:id="rId3"/>
    <sheet name="滨海校区" sheetId="2" r:id="rId4"/>
  </sheets>
  <definedNames>
    <definedName name="_xlnm._FilterDatabase" localSheetId="0" hidden="1">安全管理系!$A$2:$D$238</definedName>
    <definedName name="_xlnm._FilterDatabase" localSheetId="3" hidden="1">滨海校区!$A$2:$E$308</definedName>
    <definedName name="_xlnm._FilterDatabase" localSheetId="1" hidden="1">信息工程系!$A$2:$D$497</definedName>
    <definedName name="_xlnm._FilterDatabase" localSheetId="2" hidden="1">应急技术系!$A$2:$E$256</definedName>
  </definedNames>
  <calcPr calcId="152511"/>
</workbook>
</file>

<file path=xl/sharedStrings.xml><?xml version="1.0" encoding="utf-8"?>
<sst xmlns="http://schemas.openxmlformats.org/spreadsheetml/2006/main" count="4200" uniqueCount="1462">
  <si>
    <t>系</t>
  </si>
  <si>
    <t>班级</t>
  </si>
  <si>
    <t>姓名</t>
  </si>
  <si>
    <t>应急技术系</t>
  </si>
  <si>
    <t>安全管理1901</t>
  </si>
  <si>
    <t>吴文燕</t>
  </si>
  <si>
    <t>柳少平</t>
  </si>
  <si>
    <t>安全管理1902</t>
  </si>
  <si>
    <t>刘丹</t>
  </si>
  <si>
    <t>俞子晴</t>
  </si>
  <si>
    <t>安全管理系</t>
  </si>
  <si>
    <t>产品营销1901</t>
  </si>
  <si>
    <t>李泽</t>
  </si>
  <si>
    <t>王梦婕</t>
  </si>
  <si>
    <t>郑思捷</t>
  </si>
  <si>
    <t>产品营销1902</t>
  </si>
  <si>
    <t>章楚君</t>
  </si>
  <si>
    <t>李婉绮</t>
  </si>
  <si>
    <t>工程造价1901</t>
  </si>
  <si>
    <t>杨红於</t>
  </si>
  <si>
    <t>李嘉裕</t>
  </si>
  <si>
    <t>工程造价1902</t>
  </si>
  <si>
    <t>徐振珍</t>
  </si>
  <si>
    <t>方琳云</t>
  </si>
  <si>
    <t>工程造价1903</t>
  </si>
  <si>
    <t>林雨琪</t>
  </si>
  <si>
    <t>冯辛茹</t>
  </si>
  <si>
    <t>工程造价1904</t>
  </si>
  <si>
    <t>包阳芳</t>
  </si>
  <si>
    <t>徐佳慧</t>
  </si>
  <si>
    <t>工业设计1901</t>
  </si>
  <si>
    <t>周祝丹</t>
  </si>
  <si>
    <t>王倩</t>
  </si>
  <si>
    <t>工业设计1902</t>
  </si>
  <si>
    <t>唐珊</t>
  </si>
  <si>
    <t>王心羽</t>
  </si>
  <si>
    <t>工业设计1903</t>
  </si>
  <si>
    <t>何佳源</t>
  </si>
  <si>
    <t>邓文君</t>
  </si>
  <si>
    <t>室内设计1901</t>
  </si>
  <si>
    <t>徐晴</t>
  </si>
  <si>
    <t>屠胡佳</t>
  </si>
  <si>
    <t>室内设计1902</t>
  </si>
  <si>
    <t>陈旭伟</t>
  </si>
  <si>
    <t>柳文君</t>
  </si>
  <si>
    <t>室内设计1903</t>
  </si>
  <si>
    <t>叶双燕</t>
  </si>
  <si>
    <t>谢媛丝</t>
  </si>
  <si>
    <t>室内设计1904</t>
  </si>
  <si>
    <t>周昕悦</t>
  </si>
  <si>
    <t>麻双双</t>
  </si>
  <si>
    <t>虚拟现实1901</t>
  </si>
  <si>
    <t>林干沨</t>
  </si>
  <si>
    <t>徐娟</t>
  </si>
  <si>
    <t>虚拟现实1902</t>
  </si>
  <si>
    <t>陈丰</t>
  </si>
  <si>
    <t>付顺林</t>
  </si>
  <si>
    <t>虚拟现实1903</t>
  </si>
  <si>
    <t>丁慧</t>
  </si>
  <si>
    <t>吴文秀</t>
  </si>
  <si>
    <t>王梅令</t>
  </si>
  <si>
    <t>黄宥穆</t>
  </si>
  <si>
    <t>汤雯婷</t>
  </si>
  <si>
    <t>余俊</t>
  </si>
  <si>
    <t>杨杰</t>
  </si>
  <si>
    <t>金莎莎</t>
  </si>
  <si>
    <t>胡雅楠</t>
  </si>
  <si>
    <t>周菲菲</t>
  </si>
  <si>
    <t>徐业荣</t>
  </si>
  <si>
    <t>王巧琴</t>
  </si>
  <si>
    <t>徐超杰</t>
  </si>
  <si>
    <t>杨顺祺</t>
  </si>
  <si>
    <t>徐诗奕</t>
  </si>
  <si>
    <t>詹嘉宁</t>
  </si>
  <si>
    <t>蒋敏</t>
  </si>
  <si>
    <t>王文强</t>
  </si>
  <si>
    <t>谢梦儿</t>
  </si>
  <si>
    <t>杨心怡</t>
  </si>
  <si>
    <t>戴羽涵</t>
  </si>
  <si>
    <t>赖慧敏</t>
  </si>
  <si>
    <t>李石丹</t>
  </si>
  <si>
    <t>谢瑶瑶</t>
  </si>
  <si>
    <t>张韦京</t>
  </si>
  <si>
    <t>徐海霞</t>
  </si>
  <si>
    <t>卓温瑞</t>
  </si>
  <si>
    <t>施超文</t>
  </si>
  <si>
    <t>李梦佳</t>
  </si>
  <si>
    <t>蓝佳佳</t>
  </si>
  <si>
    <t>周佳慧</t>
  </si>
  <si>
    <t>赵婧婧</t>
  </si>
  <si>
    <t>石卓妤</t>
  </si>
  <si>
    <t>王喆</t>
  </si>
  <si>
    <t>杨烨</t>
  </si>
  <si>
    <t>毛琳珊</t>
  </si>
  <si>
    <t>陈世超</t>
  </si>
  <si>
    <t>吴江伟</t>
  </si>
  <si>
    <t>陈扬</t>
  </si>
  <si>
    <t>朱卓雅</t>
  </si>
  <si>
    <t>郎怡攀</t>
  </si>
  <si>
    <t>何佳煜</t>
  </si>
  <si>
    <t>周琳皙</t>
  </si>
  <si>
    <t>杨晨</t>
  </si>
  <si>
    <t>钱科珈</t>
  </si>
  <si>
    <t>盛世豪</t>
  </si>
  <si>
    <t>赵佳晴</t>
  </si>
  <si>
    <t>罗浙莉</t>
  </si>
  <si>
    <t>吕怡阳</t>
  </si>
  <si>
    <t>彭怡祯</t>
  </si>
  <si>
    <t>方莹莹</t>
  </si>
  <si>
    <t>钟可柯</t>
  </si>
  <si>
    <t>吴静茹</t>
  </si>
  <si>
    <t>余贝尔</t>
  </si>
  <si>
    <t>王琦若</t>
  </si>
  <si>
    <t>孔晨阳</t>
  </si>
  <si>
    <t>郭碧琪</t>
  </si>
  <si>
    <t>罗中廷</t>
  </si>
  <si>
    <t>陈瑶虹</t>
  </si>
  <si>
    <t>叶菲</t>
  </si>
  <si>
    <t>沈叶尔</t>
  </si>
  <si>
    <t>苏妮娜</t>
  </si>
  <si>
    <t>沈赟</t>
  </si>
  <si>
    <t>杨芸汐</t>
  </si>
  <si>
    <t>钱彦霖</t>
  </si>
  <si>
    <t>吴柯演</t>
  </si>
  <si>
    <t>夏宇迪</t>
  </si>
  <si>
    <t>吴梦丽</t>
  </si>
  <si>
    <t>赵佳慧</t>
  </si>
  <si>
    <t>金霞霞</t>
  </si>
  <si>
    <t>郑中航</t>
  </si>
  <si>
    <t>王志宏</t>
  </si>
  <si>
    <t>王超</t>
  </si>
  <si>
    <t>赵正品</t>
  </si>
  <si>
    <t>袁辰双</t>
  </si>
  <si>
    <t>沈佳妮</t>
  </si>
  <si>
    <t>李泽昊</t>
  </si>
  <si>
    <t>周秀菊</t>
  </si>
  <si>
    <t>童小燕</t>
  </si>
  <si>
    <t>吴奕萱</t>
  </si>
  <si>
    <t>刘圣涛</t>
  </si>
  <si>
    <t>李思涵</t>
  </si>
  <si>
    <t>朱紫飞</t>
  </si>
  <si>
    <t>胡文静</t>
  </si>
  <si>
    <t>郑韩怡</t>
  </si>
  <si>
    <t>何梓瑜</t>
  </si>
  <si>
    <t>徐王婕</t>
  </si>
  <si>
    <t>林如意</t>
  </si>
  <si>
    <t>王梦露</t>
  </si>
  <si>
    <t>陈娣雯</t>
  </si>
  <si>
    <t>蒋瑜靖</t>
  </si>
  <si>
    <t>严锡苗</t>
  </si>
  <si>
    <t>刘馨翼</t>
  </si>
  <si>
    <t>叶舒淇</t>
  </si>
  <si>
    <t>罗欣怡</t>
  </si>
  <si>
    <t>俞涵峰</t>
  </si>
  <si>
    <t>吕敏佳</t>
  </si>
  <si>
    <t>杨颖颖</t>
  </si>
  <si>
    <t>郑茹清</t>
  </si>
  <si>
    <t>朱守帖</t>
  </si>
  <si>
    <t>卢彬悦</t>
  </si>
  <si>
    <t>林加梦</t>
  </si>
  <si>
    <t>郑秀文</t>
  </si>
  <si>
    <t>王蒙娅</t>
  </si>
  <si>
    <t>丁宇航</t>
  </si>
  <si>
    <t>袁欣如</t>
  </si>
  <si>
    <t>陈书培</t>
  </si>
  <si>
    <t>梁栎阳</t>
  </si>
  <si>
    <t>刘雯丽</t>
  </si>
  <si>
    <t>俞袁杰</t>
  </si>
  <si>
    <t>俞骁恬</t>
  </si>
  <si>
    <t>陈琪</t>
  </si>
  <si>
    <t>冯炼</t>
  </si>
  <si>
    <t>宁朦朦</t>
  </si>
  <si>
    <t>汤龙辉</t>
  </si>
  <si>
    <t>郭怡楦</t>
  </si>
  <si>
    <t>王倩雯</t>
  </si>
  <si>
    <t>张文韬</t>
  </si>
  <si>
    <t>董荣晓</t>
  </si>
  <si>
    <t>周楚均</t>
  </si>
  <si>
    <t>周豪</t>
  </si>
  <si>
    <t>徐江涛</t>
  </si>
  <si>
    <t>张幸航</t>
  </si>
  <si>
    <t>赵丹</t>
  </si>
  <si>
    <t>楼卓煜</t>
  </si>
  <si>
    <t>陈柯云</t>
  </si>
  <si>
    <t>郑逸舟</t>
  </si>
  <si>
    <t>包涵毅</t>
  </si>
  <si>
    <t>余李超</t>
  </si>
  <si>
    <t>吕宇菲</t>
  </si>
  <si>
    <t>章朝晖</t>
  </si>
  <si>
    <t>陈作标</t>
  </si>
  <si>
    <t>周春兰</t>
  </si>
  <si>
    <t>汤敏阳</t>
  </si>
  <si>
    <t>王嘉伟</t>
  </si>
  <si>
    <t>罗建卫</t>
  </si>
  <si>
    <t>阮浩浩</t>
  </si>
  <si>
    <t>许歆杰</t>
  </si>
  <si>
    <t>李丽莎</t>
  </si>
  <si>
    <t>柳海浪</t>
  </si>
  <si>
    <t>杨风</t>
  </si>
  <si>
    <t>舒宇彬</t>
  </si>
  <si>
    <t>周青华</t>
  </si>
  <si>
    <t>晁嘉雪</t>
  </si>
  <si>
    <t>吴瑶</t>
  </si>
  <si>
    <t>黄佳雯</t>
  </si>
  <si>
    <t>范嘉琦</t>
  </si>
  <si>
    <t>胡春凤</t>
  </si>
  <si>
    <t>周沁</t>
  </si>
  <si>
    <t>何颖</t>
  </si>
  <si>
    <t>陈倩</t>
  </si>
  <si>
    <t>余存玲</t>
  </si>
  <si>
    <t>邓紫莹</t>
  </si>
  <si>
    <t>吴雪敏</t>
  </si>
  <si>
    <t>王淇</t>
  </si>
  <si>
    <t>徐英</t>
  </si>
  <si>
    <t>谢作强</t>
  </si>
  <si>
    <t>杜鑫磊</t>
  </si>
  <si>
    <t>童世世</t>
  </si>
  <si>
    <t>彭伊玲</t>
  </si>
  <si>
    <t>严璇</t>
  </si>
  <si>
    <t>郭钰莹</t>
  </si>
  <si>
    <t>费招弟</t>
  </si>
  <si>
    <t>徐一锐</t>
  </si>
  <si>
    <t>李宇潇</t>
  </si>
  <si>
    <t>周思梦</t>
  </si>
  <si>
    <t>陶安妮</t>
  </si>
  <si>
    <t>陈培贞</t>
  </si>
  <si>
    <t>林圳</t>
  </si>
  <si>
    <t>金俊峰</t>
  </si>
  <si>
    <t>姚钱权</t>
  </si>
  <si>
    <t>张心铷</t>
  </si>
  <si>
    <t>张丽婷</t>
  </si>
  <si>
    <t>李海波</t>
  </si>
  <si>
    <t>谢冬梅</t>
  </si>
  <si>
    <t>宋瓯龙</t>
  </si>
  <si>
    <t>贺港发</t>
  </si>
  <si>
    <t>董菲洋</t>
  </si>
  <si>
    <t>董聪</t>
  </si>
  <si>
    <t>朱珍煌</t>
  </si>
  <si>
    <t>祝琪涟</t>
  </si>
  <si>
    <t>陈思鹏</t>
  </si>
  <si>
    <t>社会工作奖</t>
  </si>
  <si>
    <t>朱若冰</t>
  </si>
  <si>
    <t>池心怡</t>
  </si>
  <si>
    <t>任俐菲</t>
  </si>
  <si>
    <t>孟楚玲</t>
  </si>
  <si>
    <t>吴婧雯</t>
  </si>
  <si>
    <t>岩如钰</t>
  </si>
  <si>
    <t>郑江磊</t>
  </si>
  <si>
    <t>张晨</t>
  </si>
  <si>
    <t>杨欣玥</t>
  </si>
  <si>
    <t>周鸿敏</t>
  </si>
  <si>
    <t>陆晨斌</t>
  </si>
  <si>
    <t>蔡雅军</t>
  </si>
  <si>
    <t>陈瑞峰</t>
  </si>
  <si>
    <t>王林昆</t>
  </si>
  <si>
    <t>夏楠</t>
  </si>
  <si>
    <t>詹晨</t>
  </si>
  <si>
    <t>孙潇桠</t>
  </si>
  <si>
    <t>余璐琦</t>
  </si>
  <si>
    <t>王莹莹</t>
  </si>
  <si>
    <t>彭才枭</t>
  </si>
  <si>
    <t>朱天正</t>
  </si>
  <si>
    <t>文体优秀奖</t>
  </si>
  <si>
    <t>吴俊俊</t>
  </si>
  <si>
    <t>翟伟芳</t>
  </si>
  <si>
    <t>邹志宏</t>
  </si>
  <si>
    <t>陈一凡</t>
  </si>
  <si>
    <t>陈中正</t>
  </si>
  <si>
    <t>郑丽娅</t>
  </si>
  <si>
    <t>干小宇</t>
  </si>
  <si>
    <t>施迪富</t>
  </si>
  <si>
    <t>陈思禹</t>
  </si>
  <si>
    <t>柯磊锐</t>
  </si>
  <si>
    <t>张华杰</t>
  </si>
  <si>
    <t>陈恒恒</t>
  </si>
  <si>
    <t>蔡文焕</t>
  </si>
  <si>
    <t>汤灵洁</t>
  </si>
  <si>
    <t>郑开鸿</t>
  </si>
  <si>
    <t>傅翔乐</t>
  </si>
  <si>
    <t>李嘉民</t>
  </si>
  <si>
    <t>蔡禹轩</t>
  </si>
  <si>
    <t>陈运德</t>
  </si>
  <si>
    <t>肖泽松</t>
  </si>
  <si>
    <t>品行奖</t>
  </si>
  <si>
    <t>连浩楠</t>
  </si>
  <si>
    <t>卢景辉</t>
  </si>
  <si>
    <t>丁文耀</t>
  </si>
  <si>
    <t>吴幸良</t>
  </si>
  <si>
    <t>丁瑛琦</t>
  </si>
  <si>
    <t>舒晶</t>
  </si>
  <si>
    <t>钟燚潞</t>
  </si>
  <si>
    <t>周灵威</t>
  </si>
  <si>
    <t>马彪</t>
  </si>
  <si>
    <t>陈勉</t>
  </si>
  <si>
    <t>张俊杰</t>
  </si>
  <si>
    <t>芦俊玮</t>
  </si>
  <si>
    <t>楼镇宇</t>
  </si>
  <si>
    <t>徐媚静</t>
  </si>
  <si>
    <t>狄易佩</t>
  </si>
  <si>
    <t>朱晓键</t>
  </si>
  <si>
    <t>朱志鹏</t>
  </si>
  <si>
    <t>陈江南</t>
  </si>
  <si>
    <t>郑艺</t>
  </si>
  <si>
    <t>金铭</t>
  </si>
  <si>
    <t>裴纾勰</t>
  </si>
  <si>
    <t>施梦露</t>
  </si>
  <si>
    <t>何佳璐</t>
  </si>
  <si>
    <t>郑堂堂</t>
  </si>
  <si>
    <t>尤方洪</t>
  </si>
  <si>
    <t>刘洪恩</t>
  </si>
  <si>
    <t>鲍智珑</t>
  </si>
  <si>
    <t>李焕吉</t>
  </si>
  <si>
    <t>洪嘉杰</t>
  </si>
  <si>
    <t>聂振东</t>
  </si>
  <si>
    <t>学习奖</t>
  </si>
  <si>
    <t>葛文涛</t>
  </si>
  <si>
    <t>王林兵</t>
  </si>
  <si>
    <t>陈嘉涵</t>
  </si>
  <si>
    <t>郑孝美</t>
  </si>
  <si>
    <t>陈翠云</t>
  </si>
  <si>
    <t>沈雨菲</t>
  </si>
  <si>
    <t>竺澄威</t>
  </si>
  <si>
    <t>魏涛</t>
  </si>
  <si>
    <t>陈琳静</t>
  </si>
  <si>
    <t>徐欣瑜</t>
  </si>
  <si>
    <t>徐可凡</t>
  </si>
  <si>
    <t>室内设计1901</t>
    <phoneticPr fontId="6" type="noConversion"/>
  </si>
  <si>
    <t>奖项</t>
    <phoneticPr fontId="6" type="noConversion"/>
  </si>
  <si>
    <t>序号</t>
    <phoneticPr fontId="6" type="noConversion"/>
  </si>
  <si>
    <t>一等奖学金</t>
    <phoneticPr fontId="6" type="noConversion"/>
  </si>
  <si>
    <t>二等奖学金</t>
    <phoneticPr fontId="6" type="noConversion"/>
  </si>
  <si>
    <t>三等奖学金</t>
    <phoneticPr fontId="6" type="noConversion"/>
  </si>
  <si>
    <t>学习奖</t>
    <phoneticPr fontId="6" type="noConversion"/>
  </si>
  <si>
    <t>产品营销1902</t>
    <phoneticPr fontId="6" type="noConversion"/>
  </si>
  <si>
    <t>章涯清</t>
    <phoneticPr fontId="6" type="noConversion"/>
  </si>
  <si>
    <t>一等奖学金</t>
    <phoneticPr fontId="6" type="noConversion"/>
  </si>
  <si>
    <t>二等奖学金</t>
    <phoneticPr fontId="6" type="noConversion"/>
  </si>
  <si>
    <t>三等奖学金</t>
    <phoneticPr fontId="6" type="noConversion"/>
  </si>
  <si>
    <t>浙江安防职业技术学院2019-2020学年第一学期学生奖学金拟获得者名单（滨海校区）</t>
    <phoneticPr fontId="6" type="noConversion"/>
  </si>
  <si>
    <t>浙江安防职业技术学院2019-2020学年第一学期学生奖学金拟获得者名单（安全管理系）</t>
    <phoneticPr fontId="6" type="noConversion"/>
  </si>
  <si>
    <t>顾晟玮</t>
  </si>
  <si>
    <t>邹淑凡</t>
  </si>
  <si>
    <t>陈纤纤</t>
  </si>
  <si>
    <t>李豪</t>
  </si>
  <si>
    <t>潘丽丽</t>
  </si>
  <si>
    <t>顾嘉波</t>
  </si>
  <si>
    <t>屠佳浩</t>
  </si>
  <si>
    <t>杭嘉丽</t>
  </si>
  <si>
    <t>一等奖学金</t>
  </si>
  <si>
    <t>蒋欣怡</t>
  </si>
  <si>
    <t>工业设计1801</t>
  </si>
  <si>
    <t>工业设计1802</t>
  </si>
  <si>
    <t>二等奖学金</t>
  </si>
  <si>
    <t>三等奖学金</t>
  </si>
  <si>
    <t>工业设计1701</t>
  </si>
  <si>
    <t>工业设计1702</t>
  </si>
  <si>
    <t>叶峰</t>
  </si>
  <si>
    <t>郑珂</t>
  </si>
  <si>
    <t>陈怡安</t>
  </si>
  <si>
    <t>吕婷</t>
  </si>
  <si>
    <t>周李峰</t>
  </si>
  <si>
    <t>张铭佳</t>
  </si>
  <si>
    <t>刘孟翔</t>
  </si>
  <si>
    <t>叶衍楚</t>
  </si>
  <si>
    <t>杨玲丽</t>
  </si>
  <si>
    <t>叶群</t>
  </si>
  <si>
    <t>陈飘红</t>
  </si>
  <si>
    <t>马俊杰</t>
  </si>
  <si>
    <t>徐紫祺</t>
  </si>
  <si>
    <t>朱丽帆</t>
  </si>
  <si>
    <t>刘金虎</t>
  </si>
  <si>
    <t>周琦珩</t>
  </si>
  <si>
    <t>陈凯欣</t>
  </si>
  <si>
    <t>梁怡智</t>
  </si>
  <si>
    <t>郑媛媛</t>
  </si>
  <si>
    <t>罗冰琳</t>
  </si>
  <si>
    <t>郑慧雯</t>
  </si>
  <si>
    <t>金晶晶</t>
  </si>
  <si>
    <t>金意华</t>
  </si>
  <si>
    <t>朱方凯</t>
  </si>
  <si>
    <t>季姗钐</t>
  </si>
  <si>
    <t>室内设计1701</t>
  </si>
  <si>
    <t>高炳洁</t>
  </si>
  <si>
    <t>平安怡</t>
  </si>
  <si>
    <t>刘梦茹</t>
  </si>
  <si>
    <t>金梦燕</t>
  </si>
  <si>
    <t>林洋洋</t>
  </si>
  <si>
    <t>赵宁宁</t>
  </si>
  <si>
    <t>张陈洁</t>
  </si>
  <si>
    <t>李梦娜</t>
  </si>
  <si>
    <t>许紫萱</t>
  </si>
  <si>
    <t>林海青</t>
  </si>
  <si>
    <t>郑燕珍</t>
  </si>
  <si>
    <t>赵若佳</t>
  </si>
  <si>
    <t>室内设计1702</t>
  </si>
  <si>
    <t>徐白</t>
  </si>
  <si>
    <t>蔡加尉</t>
  </si>
  <si>
    <t>施洁帆</t>
  </si>
  <si>
    <t>李婧</t>
  </si>
  <si>
    <t>项玲霞</t>
  </si>
  <si>
    <t>吕艳</t>
  </si>
  <si>
    <t>吴柯柯</t>
  </si>
  <si>
    <t>陈周英</t>
  </si>
  <si>
    <t>陈佳颖</t>
  </si>
  <si>
    <t>韦维</t>
  </si>
  <si>
    <t>鲍湘娟</t>
  </si>
  <si>
    <t>蒋燮怡</t>
  </si>
  <si>
    <t>空乘1801</t>
  </si>
  <si>
    <t>王欣宇</t>
  </si>
  <si>
    <t>项孙哲</t>
  </si>
  <si>
    <t>何露琳</t>
  </si>
  <si>
    <t>孙雪莹</t>
  </si>
  <si>
    <t>王梦雨</t>
  </si>
  <si>
    <t>胡阿云</t>
  </si>
  <si>
    <t>连永媚</t>
  </si>
  <si>
    <t>王宁</t>
  </si>
  <si>
    <t>金煜安</t>
  </si>
  <si>
    <t>章思怡</t>
  </si>
  <si>
    <t>朱靖炜</t>
  </si>
  <si>
    <t>王舒婷</t>
  </si>
  <si>
    <t>陈识系</t>
  </si>
  <si>
    <t>林伊航</t>
  </si>
  <si>
    <t>徐静雯</t>
  </si>
  <si>
    <t xml:space="preserve"> 何敬芝 </t>
  </si>
  <si>
    <t xml:space="preserve"> 徐同明 </t>
  </si>
  <si>
    <t>邵凯雯</t>
  </si>
  <si>
    <t>空乘1802</t>
  </si>
  <si>
    <t>王旭菁</t>
  </si>
  <si>
    <t>姜艳雯</t>
  </si>
  <si>
    <t>崔笑凡</t>
  </si>
  <si>
    <t>沈银燕</t>
  </si>
  <si>
    <t>徐郑</t>
  </si>
  <si>
    <t>刘思妤</t>
  </si>
  <si>
    <t>王筱俊</t>
  </si>
  <si>
    <t>张芳琼</t>
  </si>
  <si>
    <t>高湘雨</t>
  </si>
  <si>
    <t>张钰竣淇</t>
  </si>
  <si>
    <t>翁扬帆</t>
  </si>
  <si>
    <t>徐美玲</t>
  </si>
  <si>
    <t>王琳</t>
  </si>
  <si>
    <t>龚俊辉</t>
  </si>
  <si>
    <t>柴紫惠</t>
  </si>
  <si>
    <t>空乘1901</t>
  </si>
  <si>
    <t>符雨露</t>
  </si>
  <si>
    <t>郑佳慧</t>
  </si>
  <si>
    <t>陈婧怡</t>
  </si>
  <si>
    <t>杨扬豪</t>
  </si>
  <si>
    <t>张锦翠</t>
  </si>
  <si>
    <t>徐佳</t>
  </si>
  <si>
    <t>毛雪</t>
  </si>
  <si>
    <t>陈梦璇</t>
  </si>
  <si>
    <t>章思雨</t>
  </si>
  <si>
    <t>林佳红</t>
  </si>
  <si>
    <t>贺丹涵</t>
  </si>
  <si>
    <t>王珂</t>
  </si>
  <si>
    <t>孙敏特</t>
  </si>
  <si>
    <t>许倩倩</t>
  </si>
  <si>
    <t>朱柯帅</t>
  </si>
  <si>
    <t>庞智健</t>
  </si>
  <si>
    <t>贾金龙</t>
  </si>
  <si>
    <t>空乘1902</t>
  </si>
  <si>
    <t>丁好</t>
  </si>
  <si>
    <t>南茹智</t>
  </si>
  <si>
    <t>邵馨晨</t>
  </si>
  <si>
    <t>郑安祥</t>
  </si>
  <si>
    <t>吴静娴</t>
  </si>
  <si>
    <t>祝珍妮</t>
  </si>
  <si>
    <t>朱雨晗</t>
  </si>
  <si>
    <t>雷珂莹</t>
  </si>
  <si>
    <t>潘晨茜</t>
  </si>
  <si>
    <t>刘盈盈</t>
  </si>
  <si>
    <t>仰思怡</t>
  </si>
  <si>
    <t>蔡思睿</t>
  </si>
  <si>
    <t>徐琬婷</t>
  </si>
  <si>
    <t>陈宇浩</t>
  </si>
  <si>
    <t>民航1801</t>
  </si>
  <si>
    <t>余宙</t>
  </si>
  <si>
    <t>许婷</t>
  </si>
  <si>
    <t>黄晨雨</t>
  </si>
  <si>
    <t>葛恩彤</t>
  </si>
  <si>
    <t>王湉</t>
  </si>
  <si>
    <t>李姗珊</t>
  </si>
  <si>
    <t>周志丽</t>
  </si>
  <si>
    <t>周珂</t>
  </si>
  <si>
    <t>金鑫</t>
  </si>
  <si>
    <t>吴戬宸</t>
  </si>
  <si>
    <t>钱飞宇</t>
  </si>
  <si>
    <t>罗寒静</t>
  </si>
  <si>
    <t>王慈琴</t>
  </si>
  <si>
    <t>应飞烨</t>
  </si>
  <si>
    <t>民航1901</t>
  </si>
  <si>
    <t>夏乐瑶</t>
  </si>
  <si>
    <t>徐忆然</t>
  </si>
  <si>
    <t>钱璐璐</t>
  </si>
  <si>
    <t>郑欣恬</t>
  </si>
  <si>
    <t>陈雨佳</t>
  </si>
  <si>
    <t>冯俊杰</t>
  </si>
  <si>
    <t>董斐翔</t>
  </si>
  <si>
    <t>陈姗姗</t>
  </si>
  <si>
    <t>刘雨婷</t>
  </si>
  <si>
    <t>李王一</t>
  </si>
  <si>
    <t>陈炜</t>
  </si>
  <si>
    <t>顾佳莹</t>
  </si>
  <si>
    <t>龚家麒</t>
  </si>
  <si>
    <t>章冰俐</t>
  </si>
  <si>
    <t>民航1902</t>
  </si>
  <si>
    <t>江茜佳</t>
  </si>
  <si>
    <t>何卓奇</t>
  </si>
  <si>
    <t>黄弋哲</t>
  </si>
  <si>
    <t>何啸</t>
  </si>
  <si>
    <t>刘佳丽</t>
  </si>
  <si>
    <t>苏义煌</t>
  </si>
  <si>
    <t>张缤心</t>
  </si>
  <si>
    <t>钱浩</t>
  </si>
  <si>
    <t>赵昕宇</t>
  </si>
  <si>
    <t>陈怡曼</t>
  </si>
  <si>
    <t>潘碧如</t>
  </si>
  <si>
    <t>李羽嘉</t>
  </si>
  <si>
    <t>室内设计1801</t>
  </si>
  <si>
    <t>应潇阅</t>
  </si>
  <si>
    <t>陈玲平</t>
  </si>
  <si>
    <t>郑露琦</t>
  </si>
  <si>
    <t>吕烨</t>
  </si>
  <si>
    <t>陈艳婷</t>
  </si>
  <si>
    <t>王梦园</t>
  </si>
  <si>
    <t>赵鑫泽</t>
  </si>
  <si>
    <t>叶译骋</t>
  </si>
  <si>
    <t>李冰洁</t>
  </si>
  <si>
    <t>孙晗颋</t>
  </si>
  <si>
    <t>林程丽</t>
  </si>
  <si>
    <t>室内设计1802</t>
  </si>
  <si>
    <t>张枫禹</t>
  </si>
  <si>
    <t>段花芹</t>
  </si>
  <si>
    <t>张啸威</t>
  </si>
  <si>
    <t>叶清明</t>
  </si>
  <si>
    <t>颜倩倩</t>
  </si>
  <si>
    <t>林法明</t>
  </si>
  <si>
    <t>余筱</t>
  </si>
  <si>
    <t>傅梦洁</t>
  </si>
  <si>
    <t>陈英豪</t>
  </si>
  <si>
    <t>蓝昌松</t>
  </si>
  <si>
    <t>黄诗诗</t>
  </si>
  <si>
    <t>严慧雪</t>
  </si>
  <si>
    <t>张昇王</t>
  </si>
  <si>
    <t>室内设计1803</t>
  </si>
  <si>
    <t>吴馨洋</t>
  </si>
  <si>
    <t>郭娅宁</t>
  </si>
  <si>
    <t>林珊珊</t>
  </si>
  <si>
    <t>陈雪怡</t>
  </si>
  <si>
    <t>金辉</t>
  </si>
  <si>
    <t>张可逸</t>
  </si>
  <si>
    <t>夏康颖</t>
  </si>
  <si>
    <t>王锦春</t>
  </si>
  <si>
    <t>吴彬彬</t>
  </si>
  <si>
    <t>刘楠楠</t>
  </si>
  <si>
    <t>章茂健</t>
  </si>
  <si>
    <t>张斌</t>
  </si>
  <si>
    <t>曹怜悯</t>
  </si>
  <si>
    <t>安全防范1701</t>
  </si>
  <si>
    <t>吴金波</t>
  </si>
  <si>
    <t>刘铮</t>
  </si>
  <si>
    <t>孔庆鑫</t>
  </si>
  <si>
    <t>朱智剑</t>
  </si>
  <si>
    <t>刘自豪</t>
  </si>
  <si>
    <t>王凯正</t>
  </si>
  <si>
    <t>谢宇鹏</t>
  </si>
  <si>
    <t>傅婷婷</t>
  </si>
  <si>
    <t>高伟杰</t>
  </si>
  <si>
    <t>安全防范1702</t>
  </si>
  <si>
    <t>缪娇婕</t>
  </si>
  <si>
    <t>梅娟娟</t>
  </si>
  <si>
    <t>袁贞秋</t>
  </si>
  <si>
    <t>李谦谦</t>
  </si>
  <si>
    <t>柳礼彪</t>
  </si>
  <si>
    <t>丁铭勤</t>
  </si>
  <si>
    <t>寿方磊</t>
  </si>
  <si>
    <t>白龙福</t>
  </si>
  <si>
    <t>刘志伟</t>
  </si>
  <si>
    <t>程素芬</t>
  </si>
  <si>
    <t>冯丹妮</t>
  </si>
  <si>
    <t>喻志辉</t>
  </si>
  <si>
    <t>谭皓文</t>
  </si>
  <si>
    <t>袁广</t>
  </si>
  <si>
    <t>蒋志明</t>
  </si>
  <si>
    <t>安全防范1703</t>
  </si>
  <si>
    <t>汤祥云</t>
  </si>
  <si>
    <t>丁家琦</t>
  </si>
  <si>
    <t>郑晓光</t>
  </si>
  <si>
    <t>黄科迪</t>
  </si>
  <si>
    <t>毛毅宁</t>
  </si>
  <si>
    <t>陈博宇</t>
  </si>
  <si>
    <t>叶经响</t>
  </si>
  <si>
    <t>李静</t>
  </si>
  <si>
    <t>方琴</t>
  </si>
  <si>
    <t>陈星星</t>
  </si>
  <si>
    <t>陈小南</t>
    <phoneticPr fontId="6" type="noConversion"/>
  </si>
  <si>
    <t>钱雄飞</t>
  </si>
  <si>
    <t>杨美清</t>
  </si>
  <si>
    <t>林凯</t>
  </si>
  <si>
    <t>物联网1701</t>
    <phoneticPr fontId="6" type="noConversion"/>
  </si>
  <si>
    <t>曹洋</t>
    <phoneticPr fontId="6" type="noConversion"/>
  </si>
  <si>
    <t>吴呤影</t>
    <phoneticPr fontId="6" type="noConversion"/>
  </si>
  <si>
    <t>文体优秀奖</t>
    <phoneticPr fontId="6" type="noConversion"/>
  </si>
  <si>
    <t>物联网1702</t>
  </si>
  <si>
    <t>吴思思</t>
  </si>
  <si>
    <t>李孝滔</t>
  </si>
  <si>
    <t>龚敬校</t>
  </si>
  <si>
    <t>何张淙</t>
  </si>
  <si>
    <t>唐永豪</t>
  </si>
  <si>
    <t>张婷婷</t>
  </si>
  <si>
    <t>林杨凯</t>
  </si>
  <si>
    <t>陶增辉</t>
  </si>
  <si>
    <t>俞狄男</t>
  </si>
  <si>
    <t>王梦漪</t>
  </si>
  <si>
    <t>朱建晋</t>
  </si>
  <si>
    <t>一等奖学金</t>
    <phoneticPr fontId="6" type="noConversion"/>
  </si>
  <si>
    <t>安全防范1802</t>
  </si>
  <si>
    <t>张中超</t>
  </si>
  <si>
    <t>朱睿华</t>
  </si>
  <si>
    <t>郑文爽</t>
  </si>
  <si>
    <t>居萌阳</t>
  </si>
  <si>
    <t>郑小龙</t>
  </si>
  <si>
    <t>杨旭晟</t>
  </si>
  <si>
    <t>徐龙</t>
  </si>
  <si>
    <t>吴鹏</t>
  </si>
  <si>
    <t>潘寅达</t>
  </si>
  <si>
    <t>张杰翔</t>
  </si>
  <si>
    <t>毛笑冬</t>
  </si>
  <si>
    <t xml:space="preserve">三等奖学金 </t>
  </si>
  <si>
    <t>周鹏</t>
  </si>
  <si>
    <t xml:space="preserve">张忱
</t>
  </si>
  <si>
    <t>安全防范1803</t>
  </si>
  <si>
    <t>朱伊</t>
  </si>
  <si>
    <t>王星扬</t>
  </si>
  <si>
    <t>刘俊男</t>
  </si>
  <si>
    <t>陈常辉</t>
  </si>
  <si>
    <t>方莹</t>
  </si>
  <si>
    <t>王滨炜</t>
  </si>
  <si>
    <t>魏强钰星</t>
  </si>
  <si>
    <t>陆传鑫</t>
  </si>
  <si>
    <t>赵家旗</t>
  </si>
  <si>
    <t>黄志鑫</t>
  </si>
  <si>
    <t>蒋铠蔚</t>
  </si>
  <si>
    <t>黄益镇</t>
  </si>
  <si>
    <t>宋星云</t>
  </si>
  <si>
    <t>吴李洋</t>
  </si>
  <si>
    <t>吴元</t>
  </si>
  <si>
    <t>蒋振灵</t>
  </si>
  <si>
    <t>陈应能</t>
  </si>
  <si>
    <t>安全防范1804</t>
  </si>
  <si>
    <t>彭震</t>
  </si>
  <si>
    <t>曹可依</t>
  </si>
  <si>
    <t>叶梦漫</t>
  </si>
  <si>
    <t>仇慧俊</t>
  </si>
  <si>
    <t>葛苏玲</t>
  </si>
  <si>
    <t>胡卓扬</t>
  </si>
  <si>
    <t>楼泽坤</t>
  </si>
  <si>
    <t>寿敏辰</t>
  </si>
  <si>
    <t>周慧</t>
  </si>
  <si>
    <t>俞琦龙</t>
  </si>
  <si>
    <t>包信杰</t>
  </si>
  <si>
    <t>杨逸辉</t>
  </si>
  <si>
    <t>乐思彤</t>
  </si>
  <si>
    <t>吴铭杰</t>
  </si>
  <si>
    <t>郑凯霖</t>
  </si>
  <si>
    <t>鲁文斌</t>
  </si>
  <si>
    <t>物联网1801</t>
  </si>
  <si>
    <t>马铠铠</t>
  </si>
  <si>
    <t>丁思琦</t>
  </si>
  <si>
    <t>汤灿</t>
  </si>
  <si>
    <t>张俊达</t>
  </si>
  <si>
    <t>方俞凯</t>
  </si>
  <si>
    <t>朱志远</t>
  </si>
  <si>
    <t>沈利琦</t>
  </si>
  <si>
    <t>林欣欣</t>
  </si>
  <si>
    <t>方莉</t>
  </si>
  <si>
    <t>王赟</t>
  </si>
  <si>
    <t>马跃</t>
  </si>
  <si>
    <t>纪建仁</t>
  </si>
  <si>
    <t>王澳华</t>
  </si>
  <si>
    <t>洪东力</t>
  </si>
  <si>
    <t>叶晨津</t>
  </si>
  <si>
    <t>物联网1802</t>
  </si>
  <si>
    <t>佘莹莹</t>
  </si>
  <si>
    <t>詹伟豪</t>
  </si>
  <si>
    <t>顾逍聪</t>
  </si>
  <si>
    <t>谷超慧</t>
  </si>
  <si>
    <t>扶江</t>
  </si>
  <si>
    <t>金经群</t>
  </si>
  <si>
    <t>徐君涛</t>
  </si>
  <si>
    <t>蔡琪</t>
  </si>
  <si>
    <t>夏静静</t>
  </si>
  <si>
    <t>张仔豪</t>
  </si>
  <si>
    <t>王国煊</t>
  </si>
  <si>
    <t>梅志远</t>
  </si>
  <si>
    <t>黄晓烂</t>
  </si>
  <si>
    <t>张霖</t>
  </si>
  <si>
    <t>物联网1803</t>
  </si>
  <si>
    <t>曾璐璐</t>
  </si>
  <si>
    <t>林媛媛</t>
  </si>
  <si>
    <t>夏海霞</t>
  </si>
  <si>
    <t>徐蓝宁</t>
  </si>
  <si>
    <t>鲍罗蒙</t>
  </si>
  <si>
    <t>赵田</t>
  </si>
  <si>
    <t>张雅静</t>
  </si>
  <si>
    <t>杨洁</t>
  </si>
  <si>
    <t>金梦露</t>
  </si>
  <si>
    <t>尤存弘</t>
  </si>
  <si>
    <t>陈照楠</t>
  </si>
  <si>
    <t>吴涛涛</t>
  </si>
  <si>
    <t>柯旭伟</t>
  </si>
  <si>
    <t>大数据1801</t>
    <phoneticPr fontId="6" type="noConversion"/>
  </si>
  <si>
    <t>姜佳昊</t>
  </si>
  <si>
    <t>南茜</t>
  </si>
  <si>
    <t>谢焱森</t>
  </si>
  <si>
    <t>黄微微</t>
  </si>
  <si>
    <t>黄美钏</t>
  </si>
  <si>
    <t>蒋青峰</t>
  </si>
  <si>
    <t>金汇强</t>
  </si>
  <si>
    <t>王仁毅</t>
  </si>
  <si>
    <t>大数据1802</t>
  </si>
  <si>
    <t>楼健辉</t>
  </si>
  <si>
    <t>李鹏飞</t>
  </si>
  <si>
    <t>程慧诗</t>
  </si>
  <si>
    <t>刘天超</t>
  </si>
  <si>
    <t>罗腾翔</t>
  </si>
  <si>
    <t>胡文进</t>
  </si>
  <si>
    <t>胡韵航</t>
  </si>
  <si>
    <t xml:space="preserve">徐磊 </t>
  </si>
  <si>
    <t>陈梦缘</t>
  </si>
  <si>
    <t>朱永强</t>
  </si>
  <si>
    <t>吴咏佳</t>
  </si>
  <si>
    <t>吴铭泽</t>
  </si>
  <si>
    <t>林晨雨</t>
  </si>
  <si>
    <t>高子迎</t>
  </si>
  <si>
    <t>李腾</t>
  </si>
  <si>
    <t>池俊润</t>
  </si>
  <si>
    <t>安全防范1901</t>
  </si>
  <si>
    <t>张宝坤</t>
  </si>
  <si>
    <t>范士康</t>
  </si>
  <si>
    <t>梁斌</t>
  </si>
  <si>
    <t>夏斌彬</t>
  </si>
  <si>
    <t>陈彦源</t>
  </si>
  <si>
    <t>王振杰</t>
  </si>
  <si>
    <t>李海鹏</t>
  </si>
  <si>
    <t>马逞隆</t>
  </si>
  <si>
    <t>阮睿</t>
  </si>
  <si>
    <t>鲍敏捷</t>
  </si>
  <si>
    <t>郑伟豪</t>
  </si>
  <si>
    <t>张烟焓</t>
  </si>
  <si>
    <t>杨思思</t>
  </si>
  <si>
    <t>陈成龙</t>
  </si>
  <si>
    <t>杨苏彤</t>
  </si>
  <si>
    <t>金熠凡</t>
  </si>
  <si>
    <t>林岳</t>
  </si>
  <si>
    <t>章璐飞</t>
  </si>
  <si>
    <t>祝泽鑫</t>
  </si>
  <si>
    <t>林海伟</t>
  </si>
  <si>
    <t>于佳</t>
  </si>
  <si>
    <t>安全防范1903</t>
  </si>
  <si>
    <t>石叶雯</t>
  </si>
  <si>
    <t>潘盈盈</t>
  </si>
  <si>
    <t>王新瑜</t>
  </si>
  <si>
    <t>杨龙</t>
  </si>
  <si>
    <t>李奕豪</t>
  </si>
  <si>
    <t>徐正浩</t>
  </si>
  <si>
    <t>李棱</t>
  </si>
  <si>
    <t>陈雅莹</t>
  </si>
  <si>
    <t>胡尧凯</t>
  </si>
  <si>
    <t>吴文玉</t>
  </si>
  <si>
    <t>陈佳浩</t>
  </si>
  <si>
    <t>陈涛</t>
  </si>
  <si>
    <t>蒋嘉琪</t>
  </si>
  <si>
    <t>张诚阳</t>
  </si>
  <si>
    <t>徐力航</t>
  </si>
  <si>
    <t>董佳恒</t>
  </si>
  <si>
    <t>安全防范1904</t>
  </si>
  <si>
    <t>孟彬杰</t>
  </si>
  <si>
    <t>吴恒啸</t>
  </si>
  <si>
    <t>林合聪</t>
  </si>
  <si>
    <t>潘松源</t>
  </si>
  <si>
    <t>梁微淼</t>
  </si>
  <si>
    <t>董航天</t>
  </si>
  <si>
    <t>王子函</t>
  </si>
  <si>
    <t>叶晴晴</t>
  </si>
  <si>
    <t>王云龙</t>
  </si>
  <si>
    <t>王国兴</t>
  </si>
  <si>
    <t>安全防范1905</t>
  </si>
  <si>
    <t>邓呈隆</t>
  </si>
  <si>
    <t>梅杰予</t>
  </si>
  <si>
    <t>金阿杰</t>
  </si>
  <si>
    <t>潘平</t>
  </si>
  <si>
    <t>阙婷婷</t>
  </si>
  <si>
    <t>池惠羽</t>
  </si>
  <si>
    <t>许鸿雁</t>
  </si>
  <si>
    <t>胡财强</t>
  </si>
  <si>
    <t>倪沈繁</t>
  </si>
  <si>
    <t>李思颖</t>
  </si>
  <si>
    <t>洪宇甜</t>
  </si>
  <si>
    <t>郑妍哲</t>
  </si>
  <si>
    <t>徐子攀</t>
  </si>
  <si>
    <t>廖锦明</t>
  </si>
  <si>
    <t>曹伟浩</t>
  </si>
  <si>
    <t>陈曦</t>
  </si>
  <si>
    <t>蒋聪澜</t>
  </si>
  <si>
    <t>史毅斐</t>
  </si>
  <si>
    <t>周坤</t>
  </si>
  <si>
    <t>陈小洁</t>
  </si>
  <si>
    <t>汪梁</t>
  </si>
  <si>
    <t>厉宝辉</t>
  </si>
  <si>
    <t xml:space="preserve"> 物联网1901  </t>
  </si>
  <si>
    <t>金依琳</t>
  </si>
  <si>
    <t>潘家乐</t>
  </si>
  <si>
    <t>陈思思</t>
  </si>
  <si>
    <t>李盈盈</t>
  </si>
  <si>
    <t>黄欣怡</t>
  </si>
  <si>
    <t>邵栩萍</t>
  </si>
  <si>
    <t xml:space="preserve">林成贤 </t>
  </si>
  <si>
    <t>夏苏杭</t>
  </si>
  <si>
    <t>尹广弢</t>
  </si>
  <si>
    <t>陈婷</t>
  </si>
  <si>
    <t>钱之勉</t>
  </si>
  <si>
    <t>林泽俊</t>
  </si>
  <si>
    <t>物联网1902</t>
  </si>
  <si>
    <t>冯佳杰</t>
  </si>
  <si>
    <t>周星辰</t>
  </si>
  <si>
    <t>林勤益</t>
  </si>
  <si>
    <t>余韩雷</t>
  </si>
  <si>
    <t>物联网1903</t>
  </si>
  <si>
    <t>张晓瑜</t>
  </si>
  <si>
    <t>章文蓉</t>
  </si>
  <si>
    <t>曹雯漪</t>
  </si>
  <si>
    <t>郑玲</t>
  </si>
  <si>
    <t>许晓龙</t>
  </si>
  <si>
    <t>金桉羽</t>
  </si>
  <si>
    <t>许智涵</t>
  </si>
  <si>
    <t>陈雯诗</t>
  </si>
  <si>
    <t>孙楠楠</t>
  </si>
  <si>
    <t>孙林宗</t>
  </si>
  <si>
    <t>陈彦佐</t>
  </si>
  <si>
    <t>周建云</t>
  </si>
  <si>
    <t>张煜佩</t>
  </si>
  <si>
    <t>郦文斌</t>
  </si>
  <si>
    <t>朱荣富</t>
  </si>
  <si>
    <t>刘宝宝</t>
  </si>
  <si>
    <t>大数据1901</t>
  </si>
  <si>
    <t>陈璐瑶</t>
  </si>
  <si>
    <t>刘龙园</t>
  </si>
  <si>
    <t>胡雨婷</t>
  </si>
  <si>
    <t>姚伟</t>
  </si>
  <si>
    <t>蒋晓琳</t>
  </si>
  <si>
    <t>张丹璐</t>
  </si>
  <si>
    <t>雷虹</t>
  </si>
  <si>
    <t>杨宇晨</t>
  </si>
  <si>
    <t>王仁忠</t>
  </si>
  <si>
    <t>赵俊杰</t>
  </si>
  <si>
    <t>叶城洁</t>
  </si>
  <si>
    <t>李宇鹏</t>
  </si>
  <si>
    <t>朱泺熙</t>
  </si>
  <si>
    <t>潘鑫禹</t>
  </si>
  <si>
    <t>徐雍博</t>
  </si>
  <si>
    <t>欧婉如</t>
  </si>
  <si>
    <t>戴时博</t>
  </si>
  <si>
    <t>潘佳乐</t>
  </si>
  <si>
    <t>吴冠锋</t>
  </si>
  <si>
    <t>吴明慧</t>
  </si>
  <si>
    <t>倪黄薇</t>
  </si>
  <si>
    <t>社会工作奖</t>
    <phoneticPr fontId="6" type="noConversion"/>
  </si>
  <si>
    <t>大数据1902</t>
  </si>
  <si>
    <t>叶彩霞</t>
  </si>
  <si>
    <t>黄琳雅</t>
  </si>
  <si>
    <t>徐芳</t>
  </si>
  <si>
    <t>姚棋严</t>
  </si>
  <si>
    <t>李安棋</t>
  </si>
  <si>
    <t>甘金伟</t>
  </si>
  <si>
    <t>汪涛</t>
  </si>
  <si>
    <t>周佳彬</t>
  </si>
  <si>
    <t>周斌浩</t>
  </si>
  <si>
    <t>张一顺</t>
  </si>
  <si>
    <t>李浩格</t>
  </si>
  <si>
    <t>杨炯</t>
  </si>
  <si>
    <t>邹永瑞</t>
  </si>
  <si>
    <t>徐诗怡</t>
  </si>
  <si>
    <t>卢明伟</t>
  </si>
  <si>
    <t>郑翔宇</t>
  </si>
  <si>
    <t>刘欣</t>
  </si>
  <si>
    <t>苏敬畏</t>
  </si>
  <si>
    <t>大数据1903</t>
  </si>
  <si>
    <t>沈子怡</t>
  </si>
  <si>
    <t>倪玲燕</t>
  </si>
  <si>
    <t>王小凤</t>
  </si>
  <si>
    <t>宣依柯</t>
  </si>
  <si>
    <t>赵含妍</t>
  </si>
  <si>
    <t>严汉阳</t>
  </si>
  <si>
    <t>沈灵株</t>
  </si>
  <si>
    <t>赵江苇</t>
  </si>
  <si>
    <t>姚旭宏</t>
  </si>
  <si>
    <t>朱文麒</t>
  </si>
  <si>
    <t>陈城</t>
  </si>
  <si>
    <t>陈慧珍</t>
  </si>
  <si>
    <t>谢奔</t>
  </si>
  <si>
    <t>葛奕汝</t>
  </si>
  <si>
    <t>季超</t>
  </si>
  <si>
    <t>大数据1904</t>
  </si>
  <si>
    <t>蒋芳婷</t>
  </si>
  <si>
    <t>王梦凡</t>
  </si>
  <si>
    <t>蒋忱</t>
  </si>
  <si>
    <t>丁梓奕</t>
  </si>
  <si>
    <t>骆蒙伟</t>
  </si>
  <si>
    <t>钟熙隆</t>
  </si>
  <si>
    <t>陈鑫林</t>
  </si>
  <si>
    <t>毛文泽</t>
  </si>
  <si>
    <t>安瑛琪</t>
  </si>
  <si>
    <t>邵宸斌</t>
  </si>
  <si>
    <t>周添霞</t>
  </si>
  <si>
    <t>蒋屹然</t>
  </si>
  <si>
    <t>鲍耀威</t>
  </si>
  <si>
    <t>徐薛怿</t>
  </si>
  <si>
    <t>朱奕州</t>
  </si>
  <si>
    <t>大数据1905</t>
  </si>
  <si>
    <t>郑宇狄</t>
  </si>
  <si>
    <t>申宗上</t>
  </si>
  <si>
    <t>聂浙黔</t>
  </si>
  <si>
    <t>朱雅琪</t>
  </si>
  <si>
    <t>范楠</t>
  </si>
  <si>
    <t>孙宗明</t>
  </si>
  <si>
    <t>包隆祥</t>
  </si>
  <si>
    <t>杜海伦</t>
  </si>
  <si>
    <t>方文祥</t>
  </si>
  <si>
    <t>应秉航</t>
  </si>
  <si>
    <t>王涛</t>
  </si>
  <si>
    <t>尤圣渺</t>
  </si>
  <si>
    <t>黄晓慧</t>
  </si>
  <si>
    <t>龚嘉俊</t>
  </si>
  <si>
    <t>信息安全与管理1901</t>
  </si>
  <si>
    <t>张涛</t>
  </si>
  <si>
    <t>钟程凯</t>
  </si>
  <si>
    <t>朱小龙</t>
  </si>
  <si>
    <t>姜阳建</t>
  </si>
  <si>
    <t>陈欣</t>
  </si>
  <si>
    <t>郑文静</t>
  </si>
  <si>
    <t>竹剑波</t>
  </si>
  <si>
    <t>黄煜程</t>
  </si>
  <si>
    <t>吴家俊</t>
  </si>
  <si>
    <t>周柳佳</t>
  </si>
  <si>
    <t>徐琳颖</t>
  </si>
  <si>
    <t>俞洁</t>
  </si>
  <si>
    <t>陈涵涵</t>
  </si>
  <si>
    <t>信息安全与管理1902</t>
  </si>
  <si>
    <t>无人机1901</t>
  </si>
  <si>
    <t>马佳慧</t>
  </si>
  <si>
    <t>刘顶立</t>
  </si>
  <si>
    <t>邓佳妮</t>
  </si>
  <si>
    <t>潘茂泽 </t>
  </si>
  <si>
    <t>李京航 </t>
  </si>
  <si>
    <t>毛子鹏 </t>
  </si>
  <si>
    <t>吴婧婧 </t>
  </si>
  <si>
    <t>郭家迈 </t>
  </si>
  <si>
    <t>郑雅婷 </t>
  </si>
  <si>
    <t>竹松超 </t>
  </si>
  <si>
    <t>张惊涛 </t>
  </si>
  <si>
    <t>杨淑婷 </t>
  </si>
  <si>
    <t>郑欢鑫 </t>
  </si>
  <si>
    <t>王新源 </t>
  </si>
  <si>
    <t>沈晓林</t>
  </si>
  <si>
    <t>洪铠伦 </t>
  </si>
  <si>
    <t>卢子毅</t>
  </si>
  <si>
    <t>陈锡键</t>
  </si>
  <si>
    <t>叶挺川</t>
  </si>
  <si>
    <t>浙江安防职业技术学院2019-2020学年第一学期学生奖学金拟获得者名单（信息工程系）</t>
    <phoneticPr fontId="6" type="noConversion"/>
  </si>
  <si>
    <t>安全管理1701</t>
  </si>
  <si>
    <t>林秋慧</t>
  </si>
  <si>
    <t>王佳雯</t>
  </si>
  <si>
    <t>黄雅</t>
  </si>
  <si>
    <t>吴恒溪</t>
  </si>
  <si>
    <t>王忱颖</t>
  </si>
  <si>
    <t>沈广</t>
  </si>
  <si>
    <t>郑晨晨</t>
  </si>
  <si>
    <t>陈小艺</t>
  </si>
  <si>
    <t>钱海梁</t>
  </si>
  <si>
    <t>黄昊晟</t>
  </si>
  <si>
    <t>消防1701</t>
  </si>
  <si>
    <t>何宗铭</t>
  </si>
  <si>
    <t>毛小鹏</t>
  </si>
  <si>
    <t>应易轩</t>
  </si>
  <si>
    <t>范云林</t>
  </si>
  <si>
    <t>王帅</t>
  </si>
  <si>
    <t>李杰</t>
  </si>
  <si>
    <t>高亚萍</t>
  </si>
  <si>
    <t>雷景建</t>
  </si>
  <si>
    <t>刘勇</t>
  </si>
  <si>
    <t>李鸿飞</t>
  </si>
  <si>
    <t>金鸿源</t>
  </si>
  <si>
    <t>黄思宇</t>
  </si>
  <si>
    <t>工程造价1701</t>
  </si>
  <si>
    <t>黄垚司</t>
  </si>
  <si>
    <t>朱星瑜</t>
  </si>
  <si>
    <t>金灵芝</t>
  </si>
  <si>
    <t>王晓会</t>
  </si>
  <si>
    <t>章嘉隽</t>
  </si>
  <si>
    <t>俞灵芝</t>
  </si>
  <si>
    <t>蓝燕芳</t>
  </si>
  <si>
    <t>丁泠丹</t>
  </si>
  <si>
    <t>王叶蕾</t>
  </si>
  <si>
    <t>陈彦</t>
  </si>
  <si>
    <t>工程安全评价与监理1701</t>
  </si>
  <si>
    <t>胡浩震</t>
  </si>
  <si>
    <t>金海燕</t>
  </si>
  <si>
    <t>章梦灵</t>
  </si>
  <si>
    <t>刘清</t>
  </si>
  <si>
    <t>刘必翔</t>
  </si>
  <si>
    <t>陈琳倩</t>
  </si>
  <si>
    <t>包吕豪</t>
  </si>
  <si>
    <t>叶侠良</t>
  </si>
  <si>
    <t>梁轩珲</t>
  </si>
  <si>
    <t>陈侃</t>
  </si>
  <si>
    <t>蔡玉君</t>
  </si>
  <si>
    <t>安全管理1801</t>
  </si>
  <si>
    <t>吴亚怡</t>
  </si>
  <si>
    <t>郑皓</t>
  </si>
  <si>
    <t>潘晓朦</t>
  </si>
  <si>
    <t>方靖</t>
  </si>
  <si>
    <t>吕高雯</t>
  </si>
  <si>
    <t>胡赛</t>
  </si>
  <si>
    <t>王萧杰</t>
  </si>
  <si>
    <t>徐绿苗</t>
  </si>
  <si>
    <t>吴奇宏</t>
  </si>
  <si>
    <t>周柳格</t>
  </si>
  <si>
    <t>许炜文</t>
  </si>
  <si>
    <t>陈延晓</t>
  </si>
  <si>
    <t>安全管理1802</t>
  </si>
  <si>
    <t>金曙剑</t>
  </si>
  <si>
    <t>王文峰</t>
  </si>
  <si>
    <t>徐菀凌</t>
  </si>
  <si>
    <t>周柯汝</t>
  </si>
  <si>
    <t>黄秀蓉</t>
  </si>
  <si>
    <t>卢秧秧</t>
  </si>
  <si>
    <t>边陈烨</t>
  </si>
  <si>
    <t>鲍威志</t>
  </si>
  <si>
    <t>王依泓</t>
  </si>
  <si>
    <t>姜琼琼</t>
  </si>
  <si>
    <t>傅一珍</t>
  </si>
  <si>
    <t>徐千慧</t>
  </si>
  <si>
    <t>陶炫成</t>
  </si>
  <si>
    <t>林雨楠</t>
  </si>
  <si>
    <t xml:space="preserve">赵泽 </t>
  </si>
  <si>
    <t>陈芊芊</t>
  </si>
  <si>
    <t>陈梦嫒</t>
  </si>
  <si>
    <t>工程监理1801</t>
  </si>
  <si>
    <t>张高军</t>
  </si>
  <si>
    <t>张瀚亢</t>
  </si>
  <si>
    <t>陆雨苗</t>
  </si>
  <si>
    <t>滕小龙</t>
  </si>
  <si>
    <t>林嘉洛</t>
  </si>
  <si>
    <t>费飞</t>
  </si>
  <si>
    <t>陈选飞</t>
  </si>
  <si>
    <t>高天琪</t>
  </si>
  <si>
    <t>陈奕霖</t>
  </si>
  <si>
    <t>骆佳丽</t>
  </si>
  <si>
    <t>工程监理1802</t>
  </si>
  <si>
    <t>泮慧慧</t>
  </si>
  <si>
    <t>巫聪</t>
  </si>
  <si>
    <t>陈帅</t>
  </si>
  <si>
    <t>陈鹏君</t>
  </si>
  <si>
    <t>蔡昊展</t>
  </si>
  <si>
    <t>胡婉灵</t>
  </si>
  <si>
    <t>娄瑶洁</t>
  </si>
  <si>
    <t>柯泓丞</t>
  </si>
  <si>
    <t>江林泽</t>
  </si>
  <si>
    <t>郑丹妮</t>
  </si>
  <si>
    <t>余方镇</t>
  </si>
  <si>
    <t>徐佳伟</t>
  </si>
  <si>
    <t>林晓龙</t>
  </si>
  <si>
    <t>李雨梦</t>
  </si>
  <si>
    <t>工程造价1801</t>
  </si>
  <si>
    <t>周森</t>
  </si>
  <si>
    <t>郑怡</t>
  </si>
  <si>
    <t>吴俊杰</t>
  </si>
  <si>
    <t>汪瑜</t>
  </si>
  <si>
    <t>童镰歌</t>
  </si>
  <si>
    <t>陈烨栋</t>
  </si>
  <si>
    <t>陈登峰</t>
  </si>
  <si>
    <t>邹栋</t>
  </si>
  <si>
    <t>余露</t>
  </si>
  <si>
    <t>黄小鹏</t>
  </si>
  <si>
    <t>苏靖雪</t>
  </si>
  <si>
    <t>滕小雪</t>
  </si>
  <si>
    <t>张育彬</t>
  </si>
  <si>
    <t>陈忠源</t>
  </si>
  <si>
    <t>江磊</t>
  </si>
  <si>
    <t>王炜翡</t>
  </si>
  <si>
    <t>工程造价1802</t>
  </si>
  <si>
    <t>陈诗漪</t>
  </si>
  <si>
    <t>彭舒美</t>
  </si>
  <si>
    <t>周煌辉</t>
  </si>
  <si>
    <t>蒋薇</t>
  </si>
  <si>
    <t>朱津莹</t>
  </si>
  <si>
    <t>楼杰</t>
  </si>
  <si>
    <t>江雨欣</t>
  </si>
  <si>
    <t>王银</t>
  </si>
  <si>
    <t>冯鸿宇</t>
  </si>
  <si>
    <t>黄灵佳</t>
  </si>
  <si>
    <t>方晨强</t>
  </si>
  <si>
    <t>郭康铖</t>
  </si>
  <si>
    <t>孟怡佳</t>
  </si>
  <si>
    <t>斯巧炫</t>
  </si>
  <si>
    <t>赵禹帆</t>
  </si>
  <si>
    <t>吕舸瑜</t>
  </si>
  <si>
    <t>程一帆</t>
  </si>
  <si>
    <t>严鸿健</t>
  </si>
  <si>
    <t>工程造价1803</t>
  </si>
  <si>
    <t>郑伟伟</t>
  </si>
  <si>
    <t>陈子伊</t>
  </si>
  <si>
    <t>陆雯婧</t>
  </si>
  <si>
    <t>吴燚涛</t>
  </si>
  <si>
    <t>皇甫忆恺</t>
  </si>
  <si>
    <t>万婉婷</t>
  </si>
  <si>
    <t>池婷荷</t>
  </si>
  <si>
    <t>刘丹妮</t>
  </si>
  <si>
    <t>刘炫</t>
  </si>
  <si>
    <t>钱魏巍</t>
  </si>
  <si>
    <t>程扬</t>
  </si>
  <si>
    <t>黄沁琳</t>
  </si>
  <si>
    <t>杨清原</t>
  </si>
  <si>
    <t>刘德海</t>
  </si>
  <si>
    <t>周露丹</t>
  </si>
  <si>
    <t>黄文潮</t>
  </si>
  <si>
    <t>消防1801</t>
  </si>
  <si>
    <t>胡梓轩</t>
  </si>
  <si>
    <t>竺樟帅</t>
  </si>
  <si>
    <t>凌佩怡</t>
  </si>
  <si>
    <t>马筠兆</t>
  </si>
  <si>
    <t>胡雅雯</t>
  </si>
  <si>
    <t>黄琪</t>
  </si>
  <si>
    <t>俞佳奇</t>
  </si>
  <si>
    <t>黄道文</t>
  </si>
  <si>
    <t>陈杰</t>
  </si>
  <si>
    <t>郑炅昊</t>
  </si>
  <si>
    <t>雷逊</t>
  </si>
  <si>
    <t>曹哲杰</t>
  </si>
  <si>
    <t>狄靖阳</t>
  </si>
  <si>
    <t>吕文龙</t>
  </si>
  <si>
    <t>消防1802</t>
  </si>
  <si>
    <t>尹计</t>
  </si>
  <si>
    <t>陈统檑</t>
  </si>
  <si>
    <t>余炜</t>
  </si>
  <si>
    <t>叶博伟</t>
  </si>
  <si>
    <t>徐志豪</t>
  </si>
  <si>
    <t>蔡振理</t>
  </si>
  <si>
    <t>郑伟君</t>
  </si>
  <si>
    <t>文永兴</t>
  </si>
  <si>
    <t>王乾勇</t>
  </si>
  <si>
    <t>龚怡添</t>
  </si>
  <si>
    <t>王馨</t>
  </si>
  <si>
    <t>消防1901</t>
  </si>
  <si>
    <t>陈元嘉</t>
  </si>
  <si>
    <t>孙佳析</t>
  </si>
  <si>
    <t>童水琳</t>
  </si>
  <si>
    <t>张雨晴</t>
  </si>
  <si>
    <t>徐伊</t>
  </si>
  <si>
    <t>史秀芹</t>
  </si>
  <si>
    <t>赖嘉宁</t>
  </si>
  <si>
    <t>裘翁凯</t>
  </si>
  <si>
    <t>吴剑伟</t>
  </si>
  <si>
    <t>郑浩泽</t>
  </si>
  <si>
    <t>张志飞</t>
  </si>
  <si>
    <t>蔡立浩</t>
  </si>
  <si>
    <t>应洪亮</t>
  </si>
  <si>
    <t>陈芳伟</t>
  </si>
  <si>
    <t>郑玉昊</t>
  </si>
  <si>
    <t>赵华康</t>
  </si>
  <si>
    <t>季岙奔</t>
  </si>
  <si>
    <t xml:space="preserve">消防1901 </t>
  </si>
  <si>
    <t>马虎</t>
  </si>
  <si>
    <t>张添栋</t>
  </si>
  <si>
    <t>消防1902</t>
  </si>
  <si>
    <t>姚紫欣</t>
  </si>
  <si>
    <t>朱润洁</t>
  </si>
  <si>
    <t>何晨炜</t>
  </si>
  <si>
    <t>张入凡</t>
  </si>
  <si>
    <t>凌燕</t>
  </si>
  <si>
    <t>郑佳佳</t>
  </si>
  <si>
    <t>朱樱</t>
  </si>
  <si>
    <t>陈之伟</t>
  </si>
  <si>
    <t>吴龙元</t>
  </si>
  <si>
    <t>俞佳祎</t>
  </si>
  <si>
    <t>金旺</t>
  </si>
  <si>
    <t>董鶴磊</t>
  </si>
  <si>
    <t>冯磊</t>
  </si>
  <si>
    <t>杜嘉宁</t>
  </si>
  <si>
    <t>韩政民</t>
  </si>
  <si>
    <t>吴柏滔</t>
  </si>
  <si>
    <t>王诗雨</t>
  </si>
  <si>
    <t>沈力</t>
  </si>
  <si>
    <t>高深深</t>
  </si>
  <si>
    <t>吕程昊</t>
  </si>
  <si>
    <t>杨辰煊</t>
  </si>
  <si>
    <t>张德辉</t>
  </si>
  <si>
    <t>高松月</t>
  </si>
  <si>
    <t>应王灿</t>
  </si>
  <si>
    <t>方嘉</t>
  </si>
  <si>
    <t>金倩</t>
  </si>
  <si>
    <t>工程监理1901</t>
  </si>
  <si>
    <t>王依雯</t>
  </si>
  <si>
    <t>叶欢欢</t>
  </si>
  <si>
    <t>夏晓东</t>
  </si>
  <si>
    <t>钱海会</t>
  </si>
  <si>
    <t>夏家昊</t>
  </si>
  <si>
    <t>陈鑫超</t>
  </si>
  <si>
    <t>蔡一秀</t>
  </si>
  <si>
    <t>葛彤彤</t>
  </si>
  <si>
    <t>陈佳雯</t>
  </si>
  <si>
    <t>张晨曦</t>
  </si>
  <si>
    <t>徐思思</t>
  </si>
  <si>
    <t>李姜堰</t>
  </si>
  <si>
    <t>谭泽宇</t>
  </si>
  <si>
    <t>工程监理1902</t>
  </si>
  <si>
    <t>赵思思</t>
  </si>
  <si>
    <t>袁嘉妮</t>
  </si>
  <si>
    <t>胡兆睿</t>
  </si>
  <si>
    <t>李天一</t>
  </si>
  <si>
    <t>朱锦涛</t>
  </si>
  <si>
    <t>洪雷蕾</t>
  </si>
  <si>
    <t>朱程扬</t>
  </si>
  <si>
    <t>陈舒琪</t>
  </si>
  <si>
    <t>王伟旗</t>
  </si>
  <si>
    <t>叶子潇</t>
  </si>
  <si>
    <t>金丹丹</t>
  </si>
  <si>
    <t>金韬</t>
  </si>
  <si>
    <t>黄晓婷</t>
  </si>
  <si>
    <t>洪朝刚</t>
  </si>
  <si>
    <t>钱奕宏</t>
  </si>
  <si>
    <t>丁子瀚</t>
  </si>
  <si>
    <t>浙江安防职业技术学院2019-2020学年第一学期学生奖学金拟获得者名单（应急技术系）</t>
    <phoneticPr fontId="6" type="noConversion"/>
  </si>
  <si>
    <t>金莹莹</t>
  </si>
  <si>
    <t>曾慧晗</t>
  </si>
  <si>
    <t>吴晓菲</t>
  </si>
  <si>
    <t>高红霞</t>
  </si>
  <si>
    <t>邵辰扬</t>
  </si>
  <si>
    <t>周萧诗怡</t>
  </si>
  <si>
    <t>徐焯航</t>
  </si>
  <si>
    <t>王腾</t>
  </si>
  <si>
    <t>周珊</t>
  </si>
  <si>
    <t>吴嘉祺</t>
  </si>
  <si>
    <t>林丹阳</t>
  </si>
  <si>
    <t>胡玲玲</t>
  </si>
  <si>
    <t>张睿涵</t>
  </si>
  <si>
    <t>潘文杰</t>
  </si>
  <si>
    <t>曹湘杰</t>
  </si>
  <si>
    <t>金诚慧</t>
  </si>
  <si>
    <t>周瑞玲</t>
  </si>
  <si>
    <t>刘紫昕</t>
  </si>
  <si>
    <t>李露露</t>
  </si>
  <si>
    <t>徐可</t>
  </si>
  <si>
    <t>缪思思</t>
  </si>
  <si>
    <t>钟昌德</t>
  </si>
  <si>
    <t>梁敬财</t>
  </si>
  <si>
    <t>屠丽霞</t>
  </si>
  <si>
    <t>施佳佳</t>
  </si>
  <si>
    <t>潘静</t>
  </si>
  <si>
    <t>周凤君</t>
  </si>
  <si>
    <t>麻璐瑶</t>
  </si>
  <si>
    <t>吴君瑶</t>
  </si>
  <si>
    <t>叶旭虹</t>
  </si>
  <si>
    <t>胡舒娴</t>
  </si>
  <si>
    <t>杨雪</t>
  </si>
  <si>
    <t>郑雯欣</t>
  </si>
  <si>
    <t>王佳跃</t>
    <phoneticPr fontId="6" type="noConversion"/>
  </si>
  <si>
    <t>孟婷惠</t>
    <phoneticPr fontId="6" type="noConversion"/>
  </si>
  <si>
    <t>施家良</t>
  </si>
  <si>
    <t>李莞君</t>
    <phoneticPr fontId="6" type="noConversion"/>
  </si>
  <si>
    <t>二等奖学金</t>
    <phoneticPr fontId="6" type="noConversion"/>
  </si>
  <si>
    <t>物联网1701</t>
    <phoneticPr fontId="6" type="noConversion"/>
  </si>
  <si>
    <t>徐志超</t>
    <phoneticPr fontId="6" type="noConversion"/>
  </si>
  <si>
    <t>黄实影</t>
    <phoneticPr fontId="6" type="noConversion"/>
  </si>
  <si>
    <t>施晨聪</t>
    <phoneticPr fontId="6" type="noConversion"/>
  </si>
  <si>
    <t>三等奖学金</t>
    <phoneticPr fontId="6" type="noConversion"/>
  </si>
  <si>
    <t>物联网1701</t>
    <phoneticPr fontId="6" type="noConversion"/>
  </si>
  <si>
    <t>包智伟</t>
    <phoneticPr fontId="6" type="noConversion"/>
  </si>
  <si>
    <t>三等奖学金</t>
    <phoneticPr fontId="6" type="noConversion"/>
  </si>
  <si>
    <t>物联网1701</t>
    <phoneticPr fontId="6" type="noConversion"/>
  </si>
  <si>
    <t>陈宏斌</t>
    <phoneticPr fontId="6" type="noConversion"/>
  </si>
  <si>
    <t>三等奖学金</t>
    <phoneticPr fontId="6" type="noConversion"/>
  </si>
  <si>
    <t>林晓乐</t>
    <phoneticPr fontId="6" type="noConversion"/>
  </si>
  <si>
    <t>社会工作奖</t>
    <phoneticPr fontId="6" type="noConversion"/>
  </si>
  <si>
    <t>邵功成</t>
    <phoneticPr fontId="6" type="noConversion"/>
  </si>
  <si>
    <t>管麒好</t>
    <phoneticPr fontId="6" type="noConversion"/>
  </si>
  <si>
    <t>社会工作奖</t>
    <phoneticPr fontId="6" type="noConversion"/>
  </si>
  <si>
    <t>一等奖学金</t>
    <phoneticPr fontId="6" type="noConversion"/>
  </si>
  <si>
    <t>安全防范1801</t>
    <phoneticPr fontId="6" type="noConversion"/>
  </si>
  <si>
    <t>江诗文</t>
    <phoneticPr fontId="6" type="noConversion"/>
  </si>
  <si>
    <t>一等奖学金</t>
    <phoneticPr fontId="6" type="noConversion"/>
  </si>
  <si>
    <t>安全防范1801</t>
    <phoneticPr fontId="6" type="noConversion"/>
  </si>
  <si>
    <t>俞泽君</t>
    <phoneticPr fontId="6" type="noConversion"/>
  </si>
  <si>
    <t>二等奖学金</t>
    <phoneticPr fontId="6" type="noConversion"/>
  </si>
  <si>
    <t>金星宇</t>
    <phoneticPr fontId="6" type="noConversion"/>
  </si>
  <si>
    <t>二等奖学金</t>
    <phoneticPr fontId="6" type="noConversion"/>
  </si>
  <si>
    <t>安全防范1801</t>
    <phoneticPr fontId="6" type="noConversion"/>
  </si>
  <si>
    <t>黄东妮</t>
    <phoneticPr fontId="6" type="noConversion"/>
  </si>
  <si>
    <t>周彬彬</t>
    <phoneticPr fontId="6" type="noConversion"/>
  </si>
  <si>
    <t>二等奖学金</t>
    <phoneticPr fontId="6" type="noConversion"/>
  </si>
  <si>
    <t>安全防范1801</t>
    <phoneticPr fontId="6" type="noConversion"/>
  </si>
  <si>
    <t>余国平</t>
    <phoneticPr fontId="6" type="noConversion"/>
  </si>
  <si>
    <t>三等奖学金</t>
    <phoneticPr fontId="6" type="noConversion"/>
  </si>
  <si>
    <t>安全防范1801</t>
    <phoneticPr fontId="6" type="noConversion"/>
  </si>
  <si>
    <t>周敬博</t>
    <phoneticPr fontId="6" type="noConversion"/>
  </si>
  <si>
    <t>三等奖学金</t>
    <phoneticPr fontId="6" type="noConversion"/>
  </si>
  <si>
    <t>雷小彬</t>
    <phoneticPr fontId="6" type="noConversion"/>
  </si>
  <si>
    <t>三等奖学金</t>
    <phoneticPr fontId="6" type="noConversion"/>
  </si>
  <si>
    <t>林银双</t>
    <phoneticPr fontId="6" type="noConversion"/>
  </si>
  <si>
    <t>孙宇航</t>
    <phoneticPr fontId="6" type="noConversion"/>
  </si>
  <si>
    <t>三等奖学金</t>
    <phoneticPr fontId="6" type="noConversion"/>
  </si>
  <si>
    <t>祝诗倩</t>
    <phoneticPr fontId="6" type="noConversion"/>
  </si>
  <si>
    <t>李志豪</t>
    <phoneticPr fontId="6" type="noConversion"/>
  </si>
  <si>
    <t>社会工作奖</t>
    <phoneticPr fontId="6" type="noConversion"/>
  </si>
  <si>
    <t>安全防范1801</t>
    <phoneticPr fontId="6" type="noConversion"/>
  </si>
  <si>
    <t>姚家裕</t>
    <phoneticPr fontId="6" type="noConversion"/>
  </si>
  <si>
    <t>文体优秀奖</t>
    <phoneticPr fontId="6" type="noConversion"/>
  </si>
  <si>
    <t>周义</t>
    <phoneticPr fontId="6" type="noConversion"/>
  </si>
  <si>
    <t>安全防范1802</t>
    <phoneticPr fontId="6" type="noConversion"/>
  </si>
  <si>
    <t>沈琼顿</t>
  </si>
  <si>
    <t>文体优秀奖</t>
    <phoneticPr fontId="6" type="noConversion"/>
  </si>
  <si>
    <t>王利利</t>
  </si>
  <si>
    <t>一等奖学金</t>
    <phoneticPr fontId="6" type="noConversion"/>
  </si>
  <si>
    <t>二等奖学金</t>
    <phoneticPr fontId="6" type="noConversion"/>
  </si>
  <si>
    <t>物联网1801</t>
    <phoneticPr fontId="6" type="noConversion"/>
  </si>
  <si>
    <t>顾再</t>
    <phoneticPr fontId="6" type="noConversion"/>
  </si>
  <si>
    <t>余建浪</t>
  </si>
  <si>
    <t>大数据1801</t>
    <phoneticPr fontId="6" type="noConversion"/>
  </si>
  <si>
    <t>一等奖学金</t>
    <phoneticPr fontId="6" type="noConversion"/>
  </si>
  <si>
    <t>大数据1801</t>
    <phoneticPr fontId="6" type="noConversion"/>
  </si>
  <si>
    <t>郭昀</t>
    <phoneticPr fontId="6" type="noConversion"/>
  </si>
  <si>
    <t>大数据1801</t>
    <phoneticPr fontId="6" type="noConversion"/>
  </si>
  <si>
    <t>许方助</t>
    <phoneticPr fontId="6" type="noConversion"/>
  </si>
  <si>
    <t>二等奖学金</t>
    <phoneticPr fontId="6" type="noConversion"/>
  </si>
  <si>
    <t>大数据1801</t>
    <phoneticPr fontId="6" type="noConversion"/>
  </si>
  <si>
    <t>二等奖学金</t>
    <phoneticPr fontId="6" type="noConversion"/>
  </si>
  <si>
    <t>大数据1801</t>
    <phoneticPr fontId="6" type="noConversion"/>
  </si>
  <si>
    <t>夏功恩</t>
    <phoneticPr fontId="6" type="noConversion"/>
  </si>
  <si>
    <t>大数据1801</t>
    <phoneticPr fontId="6" type="noConversion"/>
  </si>
  <si>
    <t>三等奖学金</t>
    <phoneticPr fontId="6" type="noConversion"/>
  </si>
  <si>
    <t>大数据1801</t>
    <phoneticPr fontId="6" type="noConversion"/>
  </si>
  <si>
    <t>周乘锐</t>
    <phoneticPr fontId="6" type="noConversion"/>
  </si>
  <si>
    <t>三等奖学金</t>
    <phoneticPr fontId="6" type="noConversion"/>
  </si>
  <si>
    <t>大数据1801</t>
    <phoneticPr fontId="6" type="noConversion"/>
  </si>
  <si>
    <t>何文静</t>
    <phoneticPr fontId="6" type="noConversion"/>
  </si>
  <si>
    <t>林文博</t>
    <phoneticPr fontId="6" type="noConversion"/>
  </si>
  <si>
    <t>学习奖</t>
    <phoneticPr fontId="6" type="noConversion"/>
  </si>
  <si>
    <t>陈锦雕</t>
    <phoneticPr fontId="6" type="noConversion"/>
  </si>
  <si>
    <t>大数据1801</t>
    <phoneticPr fontId="6" type="noConversion"/>
  </si>
  <si>
    <t>陈炳泽</t>
    <phoneticPr fontId="6" type="noConversion"/>
  </si>
  <si>
    <t>文体优秀奖</t>
    <phoneticPr fontId="6" type="noConversion"/>
  </si>
  <si>
    <t>高逸名</t>
    <phoneticPr fontId="6" type="noConversion"/>
  </si>
  <si>
    <t>文体优秀奖</t>
    <phoneticPr fontId="6" type="noConversion"/>
  </si>
  <si>
    <t>安全防范1902</t>
    <phoneticPr fontId="6" type="noConversion"/>
  </si>
  <si>
    <t>陈文娴</t>
    <phoneticPr fontId="6" type="noConversion"/>
  </si>
  <si>
    <t>安全防范1902</t>
    <phoneticPr fontId="6" type="noConversion"/>
  </si>
  <si>
    <t>陈廷昂</t>
    <phoneticPr fontId="6" type="noConversion"/>
  </si>
  <si>
    <t>品行奖</t>
    <phoneticPr fontId="6" type="noConversion"/>
  </si>
  <si>
    <t>毛浩男</t>
    <phoneticPr fontId="6" type="noConversion"/>
  </si>
  <si>
    <t>李豪</t>
    <phoneticPr fontId="6" type="noConversion"/>
  </si>
  <si>
    <t>徐石林</t>
    <phoneticPr fontId="6" type="noConversion"/>
  </si>
  <si>
    <t>安全防范1902</t>
    <phoneticPr fontId="6" type="noConversion"/>
  </si>
  <si>
    <t>许奥</t>
    <phoneticPr fontId="6" type="noConversion"/>
  </si>
  <si>
    <t>社会工作奖</t>
    <phoneticPr fontId="6" type="noConversion"/>
  </si>
  <si>
    <t xml:space="preserve"> 王舒雯</t>
  </si>
  <si>
    <t>陈志伟</t>
  </si>
  <si>
    <t>安全防范1904</t>
    <phoneticPr fontId="6" type="noConversion"/>
  </si>
  <si>
    <t>丁剑乐</t>
    <phoneticPr fontId="6" type="noConversion"/>
  </si>
  <si>
    <t>廖王佳</t>
    <phoneticPr fontId="6" type="noConversion"/>
  </si>
  <si>
    <t>胡彤</t>
    <phoneticPr fontId="6" type="noConversion"/>
  </si>
  <si>
    <t>张诗雨</t>
    <phoneticPr fontId="6" type="noConversion"/>
  </si>
  <si>
    <t>杨洲</t>
    <phoneticPr fontId="6" type="noConversion"/>
  </si>
  <si>
    <t>张巧玲</t>
    <phoneticPr fontId="6" type="noConversion"/>
  </si>
  <si>
    <t>尹冠琳</t>
    <phoneticPr fontId="6" type="noConversion"/>
  </si>
  <si>
    <t>安全防范1904</t>
    <phoneticPr fontId="6" type="noConversion"/>
  </si>
  <si>
    <t>文体优秀奖</t>
    <phoneticPr fontId="6" type="noConversion"/>
  </si>
  <si>
    <t>宋润芝</t>
    <phoneticPr fontId="6" type="noConversion"/>
  </si>
  <si>
    <t>创业奖</t>
    <phoneticPr fontId="6" type="noConversion"/>
  </si>
  <si>
    <t>刘舒琪</t>
    <phoneticPr fontId="6" type="noConversion"/>
  </si>
  <si>
    <t>潘俊宇</t>
    <phoneticPr fontId="6" type="noConversion"/>
  </si>
  <si>
    <t>钱哲奇</t>
    <phoneticPr fontId="6" type="noConversion"/>
  </si>
  <si>
    <t>品行奖</t>
    <phoneticPr fontId="6" type="noConversion"/>
  </si>
  <si>
    <t>裘泽</t>
    <phoneticPr fontId="6" type="noConversion"/>
  </si>
  <si>
    <t>郦泽鸿</t>
    <phoneticPr fontId="6" type="noConversion"/>
  </si>
  <si>
    <t>高吴康</t>
    <phoneticPr fontId="6" type="noConversion"/>
  </si>
  <si>
    <t>物联网1902</t>
    <phoneticPr fontId="6" type="noConversion"/>
  </si>
  <si>
    <t>郑凯尹</t>
    <phoneticPr fontId="6" type="noConversion"/>
  </si>
  <si>
    <t>物联网1902</t>
    <phoneticPr fontId="6" type="noConversion"/>
  </si>
  <si>
    <t>林德浩</t>
    <phoneticPr fontId="6" type="noConversion"/>
  </si>
  <si>
    <t>李育江</t>
    <phoneticPr fontId="6" type="noConversion"/>
  </si>
  <si>
    <t>二等奖学金</t>
    <phoneticPr fontId="6" type="noConversion"/>
  </si>
  <si>
    <t>柯生如</t>
    <phoneticPr fontId="6" type="noConversion"/>
  </si>
  <si>
    <t>陈晓露</t>
    <phoneticPr fontId="6" type="noConversion"/>
  </si>
  <si>
    <t>陈冰冰</t>
    <phoneticPr fontId="6" type="noConversion"/>
  </si>
  <si>
    <t>钟花跃</t>
    <phoneticPr fontId="6" type="noConversion"/>
  </si>
  <si>
    <t>李佳佳</t>
    <phoneticPr fontId="6" type="noConversion"/>
  </si>
  <si>
    <t>章利彬</t>
    <phoneticPr fontId="6" type="noConversion"/>
  </si>
  <si>
    <t>方昇濛</t>
    <phoneticPr fontId="6" type="noConversion"/>
  </si>
  <si>
    <t>程恩慈</t>
    <phoneticPr fontId="6" type="noConversion"/>
  </si>
  <si>
    <t>社会工作奖</t>
    <phoneticPr fontId="6" type="noConversion"/>
  </si>
  <si>
    <t>吴玉凤</t>
    <phoneticPr fontId="6" type="noConversion"/>
  </si>
  <si>
    <t>任俊达</t>
    <phoneticPr fontId="6" type="noConversion"/>
  </si>
  <si>
    <t>文体优秀奖</t>
    <phoneticPr fontId="6" type="noConversion"/>
  </si>
  <si>
    <t>郑伟滔</t>
    <phoneticPr fontId="6" type="noConversion"/>
  </si>
  <si>
    <t>吴宝辉</t>
    <phoneticPr fontId="6" type="noConversion"/>
  </si>
  <si>
    <t>严岳晨</t>
  </si>
  <si>
    <t>杨雪丽</t>
  </si>
  <si>
    <t>信息安全与管理1901</t>
    <phoneticPr fontId="6" type="noConversion"/>
  </si>
  <si>
    <t>阙海兰</t>
  </si>
  <si>
    <t>邵子恒</t>
  </si>
  <si>
    <t>信息安全与管理1902</t>
    <phoneticPr fontId="6" type="noConversion"/>
  </si>
  <si>
    <t>黄婷</t>
    <phoneticPr fontId="6" type="noConversion"/>
  </si>
  <si>
    <t>信息安全与管理1902</t>
    <phoneticPr fontId="6" type="noConversion"/>
  </si>
  <si>
    <t>叶淑萍</t>
    <phoneticPr fontId="6" type="noConversion"/>
  </si>
  <si>
    <t>杨雨昂</t>
    <phoneticPr fontId="6" type="noConversion"/>
  </si>
  <si>
    <t>二等奖学金</t>
    <phoneticPr fontId="6" type="noConversion"/>
  </si>
  <si>
    <t>陈舒颖</t>
    <phoneticPr fontId="6" type="noConversion"/>
  </si>
  <si>
    <t>张惠君</t>
    <phoneticPr fontId="6" type="noConversion"/>
  </si>
  <si>
    <t>宣柯仪</t>
    <phoneticPr fontId="6" type="noConversion"/>
  </si>
  <si>
    <t>赖阿薇</t>
    <phoneticPr fontId="6" type="noConversion"/>
  </si>
  <si>
    <t>杨慧敏</t>
    <phoneticPr fontId="6" type="noConversion"/>
  </si>
  <si>
    <t>王婉怡</t>
    <phoneticPr fontId="6" type="noConversion"/>
  </si>
  <si>
    <t>王宁宁</t>
    <phoneticPr fontId="6" type="noConversion"/>
  </si>
  <si>
    <t>俞乐怡</t>
    <phoneticPr fontId="6" type="noConversion"/>
  </si>
  <si>
    <t>郑珮琪</t>
    <phoneticPr fontId="6" type="noConversion"/>
  </si>
  <si>
    <t>高蕊蕊</t>
    <phoneticPr fontId="6" type="noConversion"/>
  </si>
  <si>
    <t>陈永吉</t>
    <phoneticPr fontId="6" type="noConversion"/>
  </si>
  <si>
    <t>品行奖</t>
    <phoneticPr fontId="6" type="noConversion"/>
  </si>
  <si>
    <t>林娜</t>
    <phoneticPr fontId="6" type="noConversion"/>
  </si>
  <si>
    <t>柯欣怡</t>
    <phoneticPr fontId="6" type="noConversion"/>
  </si>
  <si>
    <t>杨诗艺</t>
    <phoneticPr fontId="6" type="noConversion"/>
  </si>
  <si>
    <t>学习奖</t>
    <phoneticPr fontId="6" type="noConversion"/>
  </si>
  <si>
    <t>陈慧敏</t>
    <phoneticPr fontId="6" type="noConversion"/>
  </si>
  <si>
    <t>徐翔龙</t>
    <phoneticPr fontId="6" type="noConversion"/>
  </si>
  <si>
    <t>魏商羽</t>
    <phoneticPr fontId="6" type="noConversion"/>
  </si>
  <si>
    <t>金研锋</t>
  </si>
  <si>
    <r>
      <rPr>
        <sz val="9"/>
        <color theme="1"/>
        <rFont val="宋体"/>
        <family val="3"/>
        <charset val="134"/>
        <scheme val="minor"/>
      </rPr>
      <t>沈榆雄 </t>
    </r>
  </si>
  <si>
    <t>王澍维</t>
  </si>
  <si>
    <t>周嘉明</t>
  </si>
  <si>
    <t>一等奖学金</t>
    <phoneticPr fontId="6" type="noConversion"/>
  </si>
  <si>
    <t>项钰婷</t>
    <phoneticPr fontId="6" type="noConversion"/>
  </si>
  <si>
    <t>雷莉敏</t>
    <phoneticPr fontId="6" type="noConversion"/>
  </si>
  <si>
    <t>陈乾扬</t>
    <phoneticPr fontId="6" type="noConversion"/>
  </si>
  <si>
    <t>郭羽晰</t>
    <phoneticPr fontId="6" type="noConversion"/>
  </si>
  <si>
    <t>梁日松</t>
    <phoneticPr fontId="6" type="noConversion"/>
  </si>
  <si>
    <t>郑启航</t>
    <phoneticPr fontId="6" type="noConversion"/>
  </si>
  <si>
    <t>华仲阳</t>
    <phoneticPr fontId="6" type="noConversion"/>
  </si>
  <si>
    <t>苏锦辉</t>
    <phoneticPr fontId="6" type="noConversion"/>
  </si>
  <si>
    <t>马梁</t>
    <phoneticPr fontId="6" type="noConversion"/>
  </si>
  <si>
    <t>黄范康</t>
    <phoneticPr fontId="6" type="noConversion"/>
  </si>
  <si>
    <t>陆正阳</t>
    <phoneticPr fontId="6" type="noConversion"/>
  </si>
  <si>
    <t>陆妍婷</t>
    <phoneticPr fontId="6" type="noConversion"/>
  </si>
  <si>
    <t>何家辉</t>
    <phoneticPr fontId="6" type="noConversion"/>
  </si>
  <si>
    <t>王佳</t>
  </si>
  <si>
    <t>苏元波</t>
  </si>
  <si>
    <t>王典龙</t>
  </si>
  <si>
    <t>冯英杰</t>
  </si>
  <si>
    <t>郭龙龙</t>
  </si>
  <si>
    <t>季晨雨</t>
    <phoneticPr fontId="6" type="noConversion"/>
  </si>
  <si>
    <t>空乘1701</t>
  </si>
  <si>
    <t>无人机1902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</si>
</sst>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_ "/>
    <numFmt numFmtId="177" formatCode="0.00_ "/>
  </numFmts>
  <fonts count="23">
    <font>
      <sz val="11"/>
      <name val="宋体"/>
      <charset val="134"/>
    </font>
    <font>
      <sz val="11"/>
      <color indexed="8"/>
      <name val="宋体"/>
      <family val="3"/>
      <charset val="134"/>
    </font>
    <font>
      <sz val="11"/>
      <color rgb="FF000000"/>
      <name val="宋体"/>
      <family val="3"/>
      <charset val="134"/>
    </font>
    <font>
      <sz val="10"/>
      <name val="Arial"/>
      <family val="2"/>
    </font>
    <font>
      <sz val="11"/>
      <color rgb="FF000000"/>
      <name val="等线"/>
      <charset val="134"/>
    </font>
    <font>
      <sz val="11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ajor"/>
    </font>
    <font>
      <sz val="9"/>
      <color indexed="8"/>
      <name val="宋体"/>
      <family val="3"/>
      <charset val="134"/>
    </font>
    <font>
      <sz val="9"/>
      <color theme="1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b/>
      <sz val="11"/>
      <name val="宋体"/>
      <family val="3"/>
      <charset val="134"/>
    </font>
    <font>
      <b/>
      <sz val="12"/>
      <name val="宋体"/>
      <family val="3"/>
      <charset val="134"/>
    </font>
    <font>
      <b/>
      <sz val="10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5">
    <xf numFmtId="0" fontId="0" fillId="0" borderId="0">
      <alignment vertical="center"/>
    </xf>
    <xf numFmtId="0" fontId="2" fillId="0" borderId="0">
      <protection locked="0"/>
    </xf>
    <xf numFmtId="0" fontId="1" fillId="0" borderId="0">
      <protection locked="0"/>
    </xf>
    <xf numFmtId="0" fontId="5" fillId="0" borderId="0">
      <alignment vertical="center"/>
    </xf>
    <xf numFmtId="0" fontId="1" fillId="0" borderId="0">
      <protection locked="0"/>
    </xf>
    <xf numFmtId="0" fontId="3" fillId="0" borderId="0">
      <protection locked="0"/>
    </xf>
    <xf numFmtId="0" fontId="5" fillId="0" borderId="0" applyBorder="0">
      <alignment vertical="center"/>
    </xf>
    <xf numFmtId="0" fontId="4" fillId="0" borderId="0">
      <protection locked="0"/>
    </xf>
    <xf numFmtId="0" fontId="2" fillId="0" borderId="0">
      <protection locked="0"/>
    </xf>
    <xf numFmtId="0" fontId="5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2" fillId="0" borderId="0">
      <alignment vertical="center"/>
    </xf>
    <xf numFmtId="0" fontId="5" fillId="0" borderId="0">
      <alignment vertical="center"/>
    </xf>
    <xf numFmtId="0" fontId="6" fillId="0" borderId="0" applyFont="0" applyAlignment="0">
      <alignment vertical="center" wrapText="1"/>
    </xf>
  </cellStyleXfs>
  <cellXfs count="52">
    <xf numFmtId="0" fontId="0" fillId="0" borderId="0" xfId="0">
      <alignment vertical="center"/>
    </xf>
    <xf numFmtId="0" fontId="7" fillId="0" borderId="0" xfId="0" applyFont="1" applyFill="1" applyBorder="1" applyAlignment="1">
      <alignment horizontal="center" vertical="center" wrapText="1"/>
    </xf>
    <xf numFmtId="0" fontId="0" fillId="0" borderId="0" xfId="0" applyBorder="1">
      <alignment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10" fillId="0" borderId="0" xfId="0" applyFont="1" applyFill="1" applyBorder="1">
      <alignment vertical="center"/>
    </xf>
    <xf numFmtId="0" fontId="9" fillId="0" borderId="0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wrapText="1"/>
    </xf>
    <xf numFmtId="0" fontId="14" fillId="0" borderId="0" xfId="0" applyFont="1" applyBorder="1" applyAlignment="1">
      <alignment horizontal="center" wrapText="1"/>
    </xf>
    <xf numFmtId="0" fontId="20" fillId="0" borderId="0" xfId="0" applyFont="1" applyBorder="1">
      <alignment vertical="center"/>
    </xf>
    <xf numFmtId="0" fontId="19" fillId="0" borderId="0" xfId="0" applyFont="1" applyFill="1" applyBorder="1">
      <alignment vertical="center"/>
    </xf>
    <xf numFmtId="0" fontId="20" fillId="0" borderId="0" xfId="0" applyFont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6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10" fillId="2" borderId="1" xfId="7" applyFont="1" applyFill="1" applyBorder="1" applyAlignment="1" applyProtection="1">
      <alignment horizontal="center" vertical="center"/>
    </xf>
    <xf numFmtId="49" fontId="10" fillId="2" borderId="1" xfId="0" applyNumberFormat="1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177" fontId="10" fillId="0" borderId="1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177" fontId="7" fillId="0" borderId="1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3" borderId="1" xfId="0" applyNumberFormat="1" applyFont="1" applyFill="1" applyBorder="1" applyAlignment="1">
      <alignment horizontal="center" vertical="center"/>
    </xf>
    <xf numFmtId="0" fontId="7" fillId="2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177" fontId="14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16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13" applyFont="1" applyFill="1" applyBorder="1" applyAlignment="1">
      <alignment horizontal="center" vertical="center" wrapText="1"/>
    </xf>
    <xf numFmtId="0" fontId="9" fillId="0" borderId="1" xfId="10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>
      <alignment horizontal="center" wrapText="1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18" fillId="2" borderId="0" xfId="0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center" vertical="center" wrapText="1"/>
    </xf>
  </cellXfs>
  <cellStyles count="15">
    <cellStyle name="常规" xfId="0" builtinId="0"/>
    <cellStyle name="常规 10" xfId="7"/>
    <cellStyle name="常规 116" xfId="6"/>
    <cellStyle name="常规 12" xfId="13"/>
    <cellStyle name="常规 15" xfId="8"/>
    <cellStyle name="常规 16" xfId="3"/>
    <cellStyle name="常规 2" xfId="9"/>
    <cellStyle name="常规 2 2" xfId="5"/>
    <cellStyle name="常规 3" xfId="10"/>
    <cellStyle name="常规 3 2" xfId="4"/>
    <cellStyle name="常规 3 2 2" xfId="2"/>
    <cellStyle name="常规 3 3" xfId="14"/>
    <cellStyle name="常规 5" xfId="11"/>
    <cellStyle name="常规 6" xfId="1"/>
    <cellStyle name="常规 8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8"/>
  <sheetViews>
    <sheetView topLeftCell="A214" workbookViewId="0">
      <selection activeCell="A2" sqref="A2:D238"/>
    </sheetView>
  </sheetViews>
  <sheetFormatPr defaultRowHeight="13.5"/>
  <cols>
    <col min="1" max="1" width="14.375" style="4" customWidth="1"/>
    <col min="2" max="2" width="4.5" style="2" customWidth="1"/>
    <col min="3" max="3" width="16.5" style="2" customWidth="1"/>
    <col min="4" max="4" width="10.25" style="2" customWidth="1"/>
    <col min="5" max="16384" width="9" style="2"/>
  </cols>
  <sheetData>
    <row r="1" spans="1:4" ht="30" customHeight="1">
      <c r="A1" s="50" t="s">
        <v>339</v>
      </c>
      <c r="B1" s="50"/>
      <c r="C1" s="50"/>
      <c r="D1" s="50"/>
    </row>
    <row r="2" spans="1:4" s="9" customFormat="1">
      <c r="A2" s="18" t="s">
        <v>327</v>
      </c>
      <c r="B2" s="18" t="s">
        <v>328</v>
      </c>
      <c r="C2" s="19" t="s">
        <v>1</v>
      </c>
      <c r="D2" s="19" t="s">
        <v>2</v>
      </c>
    </row>
    <row r="3" spans="1:4">
      <c r="A3" s="20" t="s">
        <v>348</v>
      </c>
      <c r="B3" s="20">
        <v>1</v>
      </c>
      <c r="C3" s="20" t="s">
        <v>354</v>
      </c>
      <c r="D3" s="20" t="s">
        <v>340</v>
      </c>
    </row>
    <row r="4" spans="1:4">
      <c r="A4" s="20" t="s">
        <v>352</v>
      </c>
      <c r="B4" s="20">
        <v>2</v>
      </c>
      <c r="C4" s="20" t="s">
        <v>354</v>
      </c>
      <c r="D4" s="20" t="s">
        <v>341</v>
      </c>
    </row>
    <row r="5" spans="1:4">
      <c r="A5" s="20" t="s">
        <v>352</v>
      </c>
      <c r="B5" s="20">
        <v>3</v>
      </c>
      <c r="C5" s="20" t="s">
        <v>354</v>
      </c>
      <c r="D5" s="20" t="s">
        <v>342</v>
      </c>
    </row>
    <row r="6" spans="1:4">
      <c r="A6" s="20" t="s">
        <v>353</v>
      </c>
      <c r="B6" s="20">
        <v>4</v>
      </c>
      <c r="C6" s="20" t="s">
        <v>354</v>
      </c>
      <c r="D6" s="20" t="s">
        <v>343</v>
      </c>
    </row>
    <row r="7" spans="1:4">
      <c r="A7" s="20" t="s">
        <v>353</v>
      </c>
      <c r="B7" s="20">
        <v>5</v>
      </c>
      <c r="C7" s="20" t="s">
        <v>354</v>
      </c>
      <c r="D7" s="20" t="s">
        <v>344</v>
      </c>
    </row>
    <row r="8" spans="1:4">
      <c r="A8" s="20" t="s">
        <v>353</v>
      </c>
      <c r="B8" s="20">
        <v>6</v>
      </c>
      <c r="C8" s="20" t="s">
        <v>354</v>
      </c>
      <c r="D8" s="20" t="s">
        <v>345</v>
      </c>
    </row>
    <row r="9" spans="1:4">
      <c r="A9" s="20" t="s">
        <v>240</v>
      </c>
      <c r="B9" s="20">
        <v>7</v>
      </c>
      <c r="C9" s="20" t="s">
        <v>354</v>
      </c>
      <c r="D9" s="20" t="s">
        <v>347</v>
      </c>
    </row>
    <row r="10" spans="1:4">
      <c r="A10" s="20" t="s">
        <v>262</v>
      </c>
      <c r="B10" s="20">
        <v>8</v>
      </c>
      <c r="C10" s="20" t="s">
        <v>354</v>
      </c>
      <c r="D10" s="20" t="s">
        <v>346</v>
      </c>
    </row>
    <row r="11" spans="1:4">
      <c r="A11" s="20" t="s">
        <v>348</v>
      </c>
      <c r="B11" s="20">
        <v>9</v>
      </c>
      <c r="C11" s="20" t="s">
        <v>355</v>
      </c>
      <c r="D11" s="20" t="s">
        <v>356</v>
      </c>
    </row>
    <row r="12" spans="1:4">
      <c r="A12" s="20" t="s">
        <v>352</v>
      </c>
      <c r="B12" s="20">
        <v>10</v>
      </c>
      <c r="C12" s="20" t="s">
        <v>355</v>
      </c>
      <c r="D12" s="20" t="s">
        <v>357</v>
      </c>
    </row>
    <row r="13" spans="1:4">
      <c r="A13" s="20" t="s">
        <v>352</v>
      </c>
      <c r="B13" s="20">
        <v>11</v>
      </c>
      <c r="C13" s="20" t="s">
        <v>355</v>
      </c>
      <c r="D13" s="20" t="s">
        <v>358</v>
      </c>
    </row>
    <row r="14" spans="1:4">
      <c r="A14" s="20" t="s">
        <v>352</v>
      </c>
      <c r="B14" s="20">
        <v>12</v>
      </c>
      <c r="C14" s="20" t="s">
        <v>355</v>
      </c>
      <c r="D14" s="20" t="s">
        <v>359</v>
      </c>
    </row>
    <row r="15" spans="1:4">
      <c r="A15" s="20" t="s">
        <v>353</v>
      </c>
      <c r="B15" s="20">
        <v>13</v>
      </c>
      <c r="C15" s="20" t="s">
        <v>355</v>
      </c>
      <c r="D15" s="20" t="s">
        <v>360</v>
      </c>
    </row>
    <row r="16" spans="1:4">
      <c r="A16" s="20" t="s">
        <v>353</v>
      </c>
      <c r="B16" s="20">
        <v>14</v>
      </c>
      <c r="C16" s="20" t="s">
        <v>355</v>
      </c>
      <c r="D16" s="20" t="s">
        <v>361</v>
      </c>
    </row>
    <row r="17" spans="1:4">
      <c r="A17" s="20" t="s">
        <v>353</v>
      </c>
      <c r="B17" s="20">
        <v>15</v>
      </c>
      <c r="C17" s="20" t="s">
        <v>355</v>
      </c>
      <c r="D17" s="20" t="s">
        <v>362</v>
      </c>
    </row>
    <row r="18" spans="1:4">
      <c r="A18" s="20" t="s">
        <v>353</v>
      </c>
      <c r="B18" s="20">
        <v>16</v>
      </c>
      <c r="C18" s="20" t="s">
        <v>355</v>
      </c>
      <c r="D18" s="20" t="s">
        <v>363</v>
      </c>
    </row>
    <row r="19" spans="1:4">
      <c r="A19" s="20" t="s">
        <v>240</v>
      </c>
      <c r="B19" s="20">
        <v>17</v>
      </c>
      <c r="C19" s="20" t="s">
        <v>355</v>
      </c>
      <c r="D19" s="20" t="s">
        <v>365</v>
      </c>
    </row>
    <row r="20" spans="1:4">
      <c r="A20" s="20" t="s">
        <v>262</v>
      </c>
      <c r="B20" s="20">
        <v>18</v>
      </c>
      <c r="C20" s="20" t="s">
        <v>355</v>
      </c>
      <c r="D20" s="20" t="s">
        <v>364</v>
      </c>
    </row>
    <row r="21" spans="1:4">
      <c r="A21" s="21" t="s">
        <v>348</v>
      </c>
      <c r="B21" s="20">
        <v>19</v>
      </c>
      <c r="C21" s="21" t="s">
        <v>381</v>
      </c>
      <c r="D21" s="20" t="s">
        <v>382</v>
      </c>
    </row>
    <row r="22" spans="1:4">
      <c r="A22" s="21" t="s">
        <v>348</v>
      </c>
      <c r="B22" s="20">
        <v>20</v>
      </c>
      <c r="C22" s="21" t="s">
        <v>381</v>
      </c>
      <c r="D22" s="20" t="s">
        <v>383</v>
      </c>
    </row>
    <row r="23" spans="1:4">
      <c r="A23" s="21" t="s">
        <v>352</v>
      </c>
      <c r="B23" s="20">
        <v>21</v>
      </c>
      <c r="C23" s="21" t="s">
        <v>381</v>
      </c>
      <c r="D23" s="20" t="s">
        <v>384</v>
      </c>
    </row>
    <row r="24" spans="1:4">
      <c r="A24" s="21" t="s">
        <v>352</v>
      </c>
      <c r="B24" s="20">
        <v>22</v>
      </c>
      <c r="C24" s="21" t="s">
        <v>381</v>
      </c>
      <c r="D24" s="20" t="s">
        <v>385</v>
      </c>
    </row>
    <row r="25" spans="1:4">
      <c r="A25" s="21" t="s">
        <v>352</v>
      </c>
      <c r="B25" s="20">
        <v>23</v>
      </c>
      <c r="C25" s="21" t="s">
        <v>381</v>
      </c>
      <c r="D25" s="20" t="s">
        <v>386</v>
      </c>
    </row>
    <row r="26" spans="1:4">
      <c r="A26" s="21" t="s">
        <v>353</v>
      </c>
      <c r="B26" s="20">
        <v>24</v>
      </c>
      <c r="C26" s="21" t="s">
        <v>381</v>
      </c>
      <c r="D26" s="20" t="s">
        <v>387</v>
      </c>
    </row>
    <row r="27" spans="1:4">
      <c r="A27" s="21" t="s">
        <v>353</v>
      </c>
      <c r="B27" s="20">
        <v>25</v>
      </c>
      <c r="C27" s="21" t="s">
        <v>381</v>
      </c>
      <c r="D27" s="20" t="s">
        <v>388</v>
      </c>
    </row>
    <row r="28" spans="1:4">
      <c r="A28" s="21" t="s">
        <v>353</v>
      </c>
      <c r="B28" s="20">
        <v>26</v>
      </c>
      <c r="C28" s="21" t="s">
        <v>381</v>
      </c>
      <c r="D28" s="20" t="s">
        <v>389</v>
      </c>
    </row>
    <row r="29" spans="1:4">
      <c r="A29" s="21" t="s">
        <v>353</v>
      </c>
      <c r="B29" s="20">
        <v>27</v>
      </c>
      <c r="C29" s="21" t="s">
        <v>381</v>
      </c>
      <c r="D29" s="20" t="s">
        <v>390</v>
      </c>
    </row>
    <row r="30" spans="1:4">
      <c r="A30" s="21" t="s">
        <v>353</v>
      </c>
      <c r="B30" s="20">
        <v>28</v>
      </c>
      <c r="C30" s="21" t="s">
        <v>381</v>
      </c>
      <c r="D30" s="20" t="s">
        <v>391</v>
      </c>
    </row>
    <row r="31" spans="1:4">
      <c r="A31" s="20" t="s">
        <v>240</v>
      </c>
      <c r="B31" s="20">
        <v>29</v>
      </c>
      <c r="C31" s="21" t="s">
        <v>381</v>
      </c>
      <c r="D31" s="20" t="s">
        <v>393</v>
      </c>
    </row>
    <row r="32" spans="1:4">
      <c r="A32" s="21" t="s">
        <v>262</v>
      </c>
      <c r="B32" s="20">
        <v>30</v>
      </c>
      <c r="C32" s="21" t="s">
        <v>381</v>
      </c>
      <c r="D32" s="20" t="s">
        <v>392</v>
      </c>
    </row>
    <row r="33" spans="1:4">
      <c r="A33" s="21" t="s">
        <v>348</v>
      </c>
      <c r="B33" s="20">
        <v>31</v>
      </c>
      <c r="C33" s="21" t="s">
        <v>394</v>
      </c>
      <c r="D33" s="20" t="s">
        <v>395</v>
      </c>
    </row>
    <row r="34" spans="1:4">
      <c r="A34" s="21" t="s">
        <v>352</v>
      </c>
      <c r="B34" s="20">
        <v>32</v>
      </c>
      <c r="C34" s="21" t="s">
        <v>394</v>
      </c>
      <c r="D34" s="20" t="s">
        <v>396</v>
      </c>
    </row>
    <row r="35" spans="1:4">
      <c r="A35" s="21" t="s">
        <v>352</v>
      </c>
      <c r="B35" s="20">
        <v>33</v>
      </c>
      <c r="C35" s="21" t="s">
        <v>394</v>
      </c>
      <c r="D35" s="20" t="s">
        <v>397</v>
      </c>
    </row>
    <row r="36" spans="1:4">
      <c r="A36" s="21" t="s">
        <v>352</v>
      </c>
      <c r="B36" s="20">
        <v>34</v>
      </c>
      <c r="C36" s="21" t="s">
        <v>394</v>
      </c>
      <c r="D36" s="20" t="s">
        <v>398</v>
      </c>
    </row>
    <row r="37" spans="1:4">
      <c r="A37" s="21" t="s">
        <v>353</v>
      </c>
      <c r="B37" s="20">
        <v>35</v>
      </c>
      <c r="C37" s="21" t="s">
        <v>394</v>
      </c>
      <c r="D37" s="20" t="s">
        <v>399</v>
      </c>
    </row>
    <row r="38" spans="1:4">
      <c r="A38" s="21" t="s">
        <v>353</v>
      </c>
      <c r="B38" s="20">
        <v>36</v>
      </c>
      <c r="C38" s="21" t="s">
        <v>394</v>
      </c>
      <c r="D38" s="20" t="s">
        <v>400</v>
      </c>
    </row>
    <row r="39" spans="1:4">
      <c r="A39" s="21" t="s">
        <v>353</v>
      </c>
      <c r="B39" s="20">
        <v>37</v>
      </c>
      <c r="C39" s="21" t="s">
        <v>394</v>
      </c>
      <c r="D39" s="20" t="s">
        <v>401</v>
      </c>
    </row>
    <row r="40" spans="1:4">
      <c r="A40" s="21" t="s">
        <v>353</v>
      </c>
      <c r="B40" s="20">
        <v>38</v>
      </c>
      <c r="C40" s="21" t="s">
        <v>394</v>
      </c>
      <c r="D40" s="20" t="s">
        <v>402</v>
      </c>
    </row>
    <row r="41" spans="1:4">
      <c r="A41" s="20" t="s">
        <v>240</v>
      </c>
      <c r="B41" s="20">
        <v>39</v>
      </c>
      <c r="C41" s="21" t="s">
        <v>394</v>
      </c>
      <c r="D41" s="20" t="s">
        <v>404</v>
      </c>
    </row>
    <row r="42" spans="1:4">
      <c r="A42" s="21" t="s">
        <v>262</v>
      </c>
      <c r="B42" s="20">
        <v>40</v>
      </c>
      <c r="C42" s="21" t="s">
        <v>394</v>
      </c>
      <c r="D42" s="20" t="s">
        <v>403</v>
      </c>
    </row>
    <row r="43" spans="1:4">
      <c r="A43" s="20" t="s">
        <v>348</v>
      </c>
      <c r="B43" s="20">
        <v>41</v>
      </c>
      <c r="C43" s="21" t="s">
        <v>1460</v>
      </c>
      <c r="D43" s="22" t="s">
        <v>366</v>
      </c>
    </row>
    <row r="44" spans="1:4">
      <c r="A44" s="20" t="s">
        <v>348</v>
      </c>
      <c r="B44" s="20">
        <v>42</v>
      </c>
      <c r="C44" s="21" t="s">
        <v>1460</v>
      </c>
      <c r="D44" s="22" t="s">
        <v>367</v>
      </c>
    </row>
    <row r="45" spans="1:4">
      <c r="A45" s="20" t="s">
        <v>352</v>
      </c>
      <c r="B45" s="20">
        <v>43</v>
      </c>
      <c r="C45" s="21" t="s">
        <v>1460</v>
      </c>
      <c r="D45" s="22" t="s">
        <v>368</v>
      </c>
    </row>
    <row r="46" spans="1:4">
      <c r="A46" s="20" t="s">
        <v>352</v>
      </c>
      <c r="B46" s="20">
        <v>44</v>
      </c>
      <c r="C46" s="21" t="s">
        <v>1460</v>
      </c>
      <c r="D46" s="22" t="s">
        <v>369</v>
      </c>
    </row>
    <row r="47" spans="1:4">
      <c r="A47" s="20" t="s">
        <v>352</v>
      </c>
      <c r="B47" s="20">
        <v>45</v>
      </c>
      <c r="C47" s="21" t="s">
        <v>1460</v>
      </c>
      <c r="D47" s="22" t="s">
        <v>370</v>
      </c>
    </row>
    <row r="48" spans="1:4">
      <c r="A48" s="20" t="s">
        <v>352</v>
      </c>
      <c r="B48" s="20">
        <v>46</v>
      </c>
      <c r="C48" s="21" t="s">
        <v>1460</v>
      </c>
      <c r="D48" s="22" t="s">
        <v>371</v>
      </c>
    </row>
    <row r="49" spans="1:6">
      <c r="A49" s="20" t="s">
        <v>352</v>
      </c>
      <c r="B49" s="20">
        <v>47</v>
      </c>
      <c r="C49" s="21" t="s">
        <v>1460</v>
      </c>
      <c r="D49" s="22" t="s">
        <v>372</v>
      </c>
    </row>
    <row r="50" spans="1:6">
      <c r="A50" s="20" t="s">
        <v>353</v>
      </c>
      <c r="B50" s="20">
        <v>48</v>
      </c>
      <c r="C50" s="21" t="s">
        <v>1460</v>
      </c>
      <c r="D50" s="22" t="s">
        <v>373</v>
      </c>
    </row>
    <row r="51" spans="1:6">
      <c r="A51" s="20" t="s">
        <v>353</v>
      </c>
      <c r="B51" s="20">
        <v>49</v>
      </c>
      <c r="C51" s="21" t="s">
        <v>1460</v>
      </c>
      <c r="D51" s="22" t="s">
        <v>374</v>
      </c>
    </row>
    <row r="52" spans="1:6">
      <c r="A52" s="20" t="s">
        <v>353</v>
      </c>
      <c r="B52" s="20">
        <v>50</v>
      </c>
      <c r="C52" s="21" t="s">
        <v>1460</v>
      </c>
      <c r="D52" s="22" t="s">
        <v>375</v>
      </c>
    </row>
    <row r="53" spans="1:6">
      <c r="A53" s="20" t="s">
        <v>353</v>
      </c>
      <c r="B53" s="20">
        <v>51</v>
      </c>
      <c r="C53" s="21" t="s">
        <v>1460</v>
      </c>
      <c r="D53" s="22" t="s">
        <v>376</v>
      </c>
    </row>
    <row r="54" spans="1:6">
      <c r="A54" s="20" t="s">
        <v>353</v>
      </c>
      <c r="B54" s="20">
        <v>52</v>
      </c>
      <c r="C54" s="21" t="s">
        <v>1460</v>
      </c>
      <c r="D54" s="22" t="s">
        <v>377</v>
      </c>
    </row>
    <row r="55" spans="1:6">
      <c r="A55" s="20" t="s">
        <v>353</v>
      </c>
      <c r="B55" s="20">
        <v>53</v>
      </c>
      <c r="C55" s="21" t="s">
        <v>1460</v>
      </c>
      <c r="D55" s="22" t="s">
        <v>378</v>
      </c>
    </row>
    <row r="56" spans="1:6">
      <c r="A56" s="20" t="s">
        <v>353</v>
      </c>
      <c r="B56" s="20">
        <v>54</v>
      </c>
      <c r="C56" s="21" t="s">
        <v>1460</v>
      </c>
      <c r="D56" s="22" t="s">
        <v>1270</v>
      </c>
    </row>
    <row r="57" spans="1:6">
      <c r="A57" s="20" t="s">
        <v>240</v>
      </c>
      <c r="B57" s="20">
        <v>55</v>
      </c>
      <c r="C57" s="21" t="s">
        <v>1460</v>
      </c>
      <c r="D57" s="22" t="s">
        <v>380</v>
      </c>
    </row>
    <row r="58" spans="1:6">
      <c r="A58" s="21" t="s">
        <v>262</v>
      </c>
      <c r="B58" s="20">
        <v>56</v>
      </c>
      <c r="C58" s="21" t="s">
        <v>1460</v>
      </c>
      <c r="D58" s="22" t="s">
        <v>379</v>
      </c>
    </row>
    <row r="59" spans="1:6">
      <c r="A59" s="21" t="s">
        <v>348</v>
      </c>
      <c r="B59" s="20">
        <v>57</v>
      </c>
      <c r="C59" s="21" t="s">
        <v>350</v>
      </c>
      <c r="D59" s="20" t="s">
        <v>349</v>
      </c>
      <c r="E59" s="3"/>
      <c r="F59" s="3"/>
    </row>
    <row r="60" spans="1:6">
      <c r="A60" s="21" t="s">
        <v>348</v>
      </c>
      <c r="B60" s="20">
        <v>58</v>
      </c>
      <c r="C60" s="21" t="s">
        <v>350</v>
      </c>
      <c r="D60" s="20" t="s">
        <v>405</v>
      </c>
      <c r="E60" s="3"/>
      <c r="F60" s="3"/>
    </row>
    <row r="61" spans="1:6">
      <c r="A61" s="21" t="s">
        <v>352</v>
      </c>
      <c r="B61" s="20">
        <v>59</v>
      </c>
      <c r="C61" s="21" t="s">
        <v>350</v>
      </c>
      <c r="D61" s="20" t="s">
        <v>406</v>
      </c>
      <c r="E61" s="3"/>
      <c r="F61" s="3"/>
    </row>
    <row r="62" spans="1:6">
      <c r="A62" s="21" t="s">
        <v>352</v>
      </c>
      <c r="B62" s="20">
        <v>60</v>
      </c>
      <c r="C62" s="21" t="s">
        <v>350</v>
      </c>
      <c r="D62" s="20" t="s">
        <v>1234</v>
      </c>
      <c r="E62" s="3"/>
      <c r="F62" s="3"/>
    </row>
    <row r="63" spans="1:6">
      <c r="A63" s="21" t="s">
        <v>352</v>
      </c>
      <c r="B63" s="20">
        <v>61</v>
      </c>
      <c r="C63" s="21" t="s">
        <v>350</v>
      </c>
      <c r="D63" s="20" t="s">
        <v>1235</v>
      </c>
      <c r="E63" s="3"/>
      <c r="F63" s="3"/>
    </row>
    <row r="64" spans="1:6">
      <c r="A64" s="21" t="s">
        <v>352</v>
      </c>
      <c r="B64" s="20">
        <v>62</v>
      </c>
      <c r="C64" s="21" t="s">
        <v>350</v>
      </c>
      <c r="D64" s="20" t="s">
        <v>1236</v>
      </c>
      <c r="E64" s="3"/>
      <c r="F64" s="3"/>
    </row>
    <row r="65" spans="1:6">
      <c r="A65" s="21" t="s">
        <v>353</v>
      </c>
      <c r="B65" s="20">
        <v>63</v>
      </c>
      <c r="C65" s="21" t="s">
        <v>350</v>
      </c>
      <c r="D65" s="20" t="s">
        <v>1237</v>
      </c>
      <c r="E65" s="3"/>
      <c r="F65" s="3"/>
    </row>
    <row r="66" spans="1:6">
      <c r="A66" s="21" t="s">
        <v>353</v>
      </c>
      <c r="B66" s="20">
        <v>64</v>
      </c>
      <c r="C66" s="21" t="s">
        <v>350</v>
      </c>
      <c r="D66" s="20" t="s">
        <v>1238</v>
      </c>
      <c r="E66" s="3"/>
      <c r="F66" s="3"/>
    </row>
    <row r="67" spans="1:6">
      <c r="A67" s="21" t="s">
        <v>353</v>
      </c>
      <c r="B67" s="20">
        <v>65</v>
      </c>
      <c r="C67" s="21" t="s">
        <v>350</v>
      </c>
      <c r="D67" s="20" t="s">
        <v>1239</v>
      </c>
      <c r="E67" s="3"/>
      <c r="F67" s="3"/>
    </row>
    <row r="68" spans="1:6">
      <c r="A68" s="21" t="s">
        <v>353</v>
      </c>
      <c r="B68" s="20">
        <v>66</v>
      </c>
      <c r="C68" s="21" t="s">
        <v>350</v>
      </c>
      <c r="D68" s="20" t="s">
        <v>1240</v>
      </c>
      <c r="E68" s="3"/>
      <c r="F68" s="3"/>
    </row>
    <row r="69" spans="1:6">
      <c r="A69" s="21" t="s">
        <v>353</v>
      </c>
      <c r="B69" s="20">
        <v>67</v>
      </c>
      <c r="C69" s="21" t="s">
        <v>350</v>
      </c>
      <c r="D69" s="20" t="s">
        <v>1241</v>
      </c>
      <c r="E69" s="3"/>
      <c r="F69" s="3"/>
    </row>
    <row r="70" spans="1:6">
      <c r="A70" s="21" t="s">
        <v>283</v>
      </c>
      <c r="B70" s="20">
        <v>68</v>
      </c>
      <c r="C70" s="21" t="s">
        <v>350</v>
      </c>
      <c r="D70" s="20" t="s">
        <v>1242</v>
      </c>
      <c r="E70" s="3"/>
      <c r="F70" s="3"/>
    </row>
    <row r="71" spans="1:6">
      <c r="A71" s="21" t="s">
        <v>283</v>
      </c>
      <c r="B71" s="20">
        <v>69</v>
      </c>
      <c r="C71" s="21" t="s">
        <v>350</v>
      </c>
      <c r="D71" s="20" t="s">
        <v>1243</v>
      </c>
      <c r="E71" s="3"/>
      <c r="F71" s="3"/>
    </row>
    <row r="72" spans="1:6">
      <c r="A72" s="21" t="s">
        <v>283</v>
      </c>
      <c r="B72" s="20">
        <v>70</v>
      </c>
      <c r="C72" s="21" t="s">
        <v>350</v>
      </c>
      <c r="D72" s="20" t="s">
        <v>1244</v>
      </c>
      <c r="E72" s="3"/>
      <c r="F72" s="3"/>
    </row>
    <row r="73" spans="1:6">
      <c r="A73" s="21" t="s">
        <v>283</v>
      </c>
      <c r="B73" s="20">
        <v>71</v>
      </c>
      <c r="C73" s="21" t="s">
        <v>350</v>
      </c>
      <c r="D73" s="20" t="s">
        <v>1245</v>
      </c>
      <c r="E73" s="3"/>
      <c r="F73" s="3"/>
    </row>
    <row r="74" spans="1:6">
      <c r="A74" s="21" t="s">
        <v>283</v>
      </c>
      <c r="B74" s="20">
        <v>72</v>
      </c>
      <c r="C74" s="21" t="s">
        <v>350</v>
      </c>
      <c r="D74" s="20" t="s">
        <v>1246</v>
      </c>
      <c r="E74" s="3"/>
      <c r="F74" s="3"/>
    </row>
    <row r="75" spans="1:6">
      <c r="A75" s="21" t="s">
        <v>314</v>
      </c>
      <c r="B75" s="20">
        <v>73</v>
      </c>
      <c r="C75" s="21" t="s">
        <v>350</v>
      </c>
      <c r="D75" s="20" t="s">
        <v>1247</v>
      </c>
      <c r="E75" s="3"/>
      <c r="F75" s="3"/>
    </row>
    <row r="76" spans="1:6">
      <c r="A76" s="21" t="s">
        <v>240</v>
      </c>
      <c r="B76" s="20">
        <v>74</v>
      </c>
      <c r="C76" s="21" t="s">
        <v>350</v>
      </c>
      <c r="D76" s="20" t="s">
        <v>1248</v>
      </c>
      <c r="E76" s="3"/>
      <c r="F76" s="3"/>
    </row>
    <row r="77" spans="1:6">
      <c r="A77" s="21" t="s">
        <v>262</v>
      </c>
      <c r="B77" s="20">
        <v>75</v>
      </c>
      <c r="C77" s="21" t="s">
        <v>350</v>
      </c>
      <c r="D77" s="20" t="s">
        <v>1249</v>
      </c>
      <c r="E77" s="3"/>
      <c r="F77" s="3"/>
    </row>
    <row r="78" spans="1:6">
      <c r="A78" s="21" t="s">
        <v>348</v>
      </c>
      <c r="B78" s="20">
        <v>76</v>
      </c>
      <c r="C78" s="21" t="s">
        <v>351</v>
      </c>
      <c r="D78" s="20" t="s">
        <v>1250</v>
      </c>
      <c r="E78" s="3"/>
      <c r="F78" s="3"/>
    </row>
    <row r="79" spans="1:6">
      <c r="A79" s="21" t="s">
        <v>348</v>
      </c>
      <c r="B79" s="20">
        <v>77</v>
      </c>
      <c r="C79" s="21" t="s">
        <v>351</v>
      </c>
      <c r="D79" s="20" t="s">
        <v>1251</v>
      </c>
      <c r="E79" s="3"/>
      <c r="F79" s="3"/>
    </row>
    <row r="80" spans="1:6">
      <c r="A80" s="21" t="s">
        <v>352</v>
      </c>
      <c r="B80" s="20">
        <v>78</v>
      </c>
      <c r="C80" s="21" t="s">
        <v>351</v>
      </c>
      <c r="D80" s="20" t="s">
        <v>1252</v>
      </c>
      <c r="E80" s="3"/>
      <c r="F80" s="3"/>
    </row>
    <row r="81" spans="1:6">
      <c r="A81" s="21" t="s">
        <v>352</v>
      </c>
      <c r="B81" s="20">
        <v>79</v>
      </c>
      <c r="C81" s="21" t="s">
        <v>351</v>
      </c>
      <c r="D81" s="20" t="s">
        <v>1253</v>
      </c>
      <c r="E81" s="3"/>
      <c r="F81" s="3"/>
    </row>
    <row r="82" spans="1:6">
      <c r="A82" s="21" t="s">
        <v>352</v>
      </c>
      <c r="B82" s="20">
        <v>80</v>
      </c>
      <c r="C82" s="21" t="s">
        <v>351</v>
      </c>
      <c r="D82" s="20" t="s">
        <v>1254</v>
      </c>
      <c r="E82" s="3"/>
      <c r="F82" s="3"/>
    </row>
    <row r="83" spans="1:6">
      <c r="A83" s="21" t="s">
        <v>352</v>
      </c>
      <c r="B83" s="20">
        <v>81</v>
      </c>
      <c r="C83" s="21" t="s">
        <v>351</v>
      </c>
      <c r="D83" s="20" t="s">
        <v>1255</v>
      </c>
      <c r="E83" s="3"/>
      <c r="F83" s="3"/>
    </row>
    <row r="84" spans="1:6">
      <c r="A84" s="21" t="s">
        <v>353</v>
      </c>
      <c r="B84" s="20">
        <v>82</v>
      </c>
      <c r="C84" s="21" t="s">
        <v>351</v>
      </c>
      <c r="D84" s="20" t="s">
        <v>1256</v>
      </c>
      <c r="E84" s="3"/>
      <c r="F84" s="3"/>
    </row>
    <row r="85" spans="1:6">
      <c r="A85" s="21" t="s">
        <v>353</v>
      </c>
      <c r="B85" s="20">
        <v>83</v>
      </c>
      <c r="C85" s="21" t="s">
        <v>351</v>
      </c>
      <c r="D85" s="20" t="s">
        <v>1257</v>
      </c>
      <c r="E85" s="3"/>
      <c r="F85" s="3"/>
    </row>
    <row r="86" spans="1:6">
      <c r="A86" s="21" t="s">
        <v>353</v>
      </c>
      <c r="B86" s="20">
        <v>84</v>
      </c>
      <c r="C86" s="21" t="s">
        <v>351</v>
      </c>
      <c r="D86" s="20" t="s">
        <v>1258</v>
      </c>
      <c r="E86" s="3"/>
      <c r="F86" s="3"/>
    </row>
    <row r="87" spans="1:6">
      <c r="A87" s="21" t="s">
        <v>353</v>
      </c>
      <c r="B87" s="20">
        <v>85</v>
      </c>
      <c r="C87" s="21" t="s">
        <v>351</v>
      </c>
      <c r="D87" s="20" t="s">
        <v>1259</v>
      </c>
      <c r="E87" s="3"/>
      <c r="F87" s="3"/>
    </row>
    <row r="88" spans="1:6">
      <c r="A88" s="21" t="s">
        <v>353</v>
      </c>
      <c r="B88" s="20">
        <v>86</v>
      </c>
      <c r="C88" s="21" t="s">
        <v>351</v>
      </c>
      <c r="D88" s="20" t="s">
        <v>1260</v>
      </c>
      <c r="E88" s="3"/>
      <c r="F88" s="3"/>
    </row>
    <row r="89" spans="1:6">
      <c r="A89" s="21" t="s">
        <v>353</v>
      </c>
      <c r="B89" s="20">
        <v>87</v>
      </c>
      <c r="C89" s="21" t="s">
        <v>351</v>
      </c>
      <c r="D89" s="20" t="s">
        <v>1261</v>
      </c>
      <c r="E89" s="3"/>
      <c r="F89" s="3"/>
    </row>
    <row r="90" spans="1:6">
      <c r="A90" s="21" t="s">
        <v>353</v>
      </c>
      <c r="B90" s="20">
        <v>88</v>
      </c>
      <c r="C90" s="21" t="s">
        <v>351</v>
      </c>
      <c r="D90" s="20" t="s">
        <v>1262</v>
      </c>
      <c r="E90" s="3"/>
      <c r="F90" s="3"/>
    </row>
    <row r="91" spans="1:6">
      <c r="A91" s="21" t="s">
        <v>353</v>
      </c>
      <c r="B91" s="20">
        <v>89</v>
      </c>
      <c r="C91" s="21" t="s">
        <v>351</v>
      </c>
      <c r="D91" s="20" t="s">
        <v>1263</v>
      </c>
      <c r="E91" s="3"/>
      <c r="F91" s="3"/>
    </row>
    <row r="92" spans="1:6">
      <c r="A92" s="21" t="s">
        <v>283</v>
      </c>
      <c r="B92" s="20">
        <v>90</v>
      </c>
      <c r="C92" s="21" t="s">
        <v>351</v>
      </c>
      <c r="D92" s="20" t="s">
        <v>1264</v>
      </c>
      <c r="E92" s="3"/>
      <c r="F92" s="3"/>
    </row>
    <row r="93" spans="1:6">
      <c r="A93" s="21" t="s">
        <v>240</v>
      </c>
      <c r="B93" s="20">
        <v>91</v>
      </c>
      <c r="C93" s="21" t="s">
        <v>351</v>
      </c>
      <c r="D93" s="20" t="s">
        <v>1265</v>
      </c>
      <c r="E93" s="3"/>
      <c r="F93" s="3"/>
    </row>
    <row r="94" spans="1:6">
      <c r="A94" s="21" t="s">
        <v>262</v>
      </c>
      <c r="B94" s="20">
        <v>92</v>
      </c>
      <c r="C94" s="21" t="s">
        <v>351</v>
      </c>
      <c r="D94" s="20" t="s">
        <v>1266</v>
      </c>
      <c r="E94" s="3"/>
      <c r="F94" s="3"/>
    </row>
    <row r="95" spans="1:6">
      <c r="A95" s="21" t="s">
        <v>348</v>
      </c>
      <c r="B95" s="20">
        <v>93</v>
      </c>
      <c r="C95" s="21" t="s">
        <v>518</v>
      </c>
      <c r="D95" s="21" t="s">
        <v>519</v>
      </c>
      <c r="E95" s="3"/>
      <c r="F95" s="3"/>
    </row>
    <row r="96" spans="1:6">
      <c r="A96" s="21" t="s">
        <v>348</v>
      </c>
      <c r="B96" s="20">
        <v>94</v>
      </c>
      <c r="C96" s="21" t="s">
        <v>518</v>
      </c>
      <c r="D96" s="21" t="s">
        <v>520</v>
      </c>
      <c r="E96" s="3"/>
      <c r="F96" s="3"/>
    </row>
    <row r="97" spans="1:6">
      <c r="A97" s="21" t="s">
        <v>352</v>
      </c>
      <c r="B97" s="20">
        <v>95</v>
      </c>
      <c r="C97" s="21" t="s">
        <v>518</v>
      </c>
      <c r="D97" s="21" t="s">
        <v>521</v>
      </c>
      <c r="E97" s="3"/>
      <c r="F97" s="3"/>
    </row>
    <row r="98" spans="1:6">
      <c r="A98" s="21" t="s">
        <v>352</v>
      </c>
      <c r="B98" s="20">
        <v>96</v>
      </c>
      <c r="C98" s="21" t="s">
        <v>518</v>
      </c>
      <c r="D98" s="21" t="s">
        <v>522</v>
      </c>
      <c r="E98" s="3"/>
      <c r="F98" s="3"/>
    </row>
    <row r="99" spans="1:6">
      <c r="A99" s="21" t="s">
        <v>353</v>
      </c>
      <c r="B99" s="20">
        <v>97</v>
      </c>
      <c r="C99" s="21" t="s">
        <v>518</v>
      </c>
      <c r="D99" s="21" t="s">
        <v>523</v>
      </c>
      <c r="E99" s="3"/>
      <c r="F99" s="3"/>
    </row>
    <row r="100" spans="1:6">
      <c r="A100" s="21" t="s">
        <v>353</v>
      </c>
      <c r="B100" s="20">
        <v>98</v>
      </c>
      <c r="C100" s="21" t="s">
        <v>518</v>
      </c>
      <c r="D100" s="21" t="s">
        <v>524</v>
      </c>
      <c r="E100" s="3"/>
      <c r="F100" s="3"/>
    </row>
    <row r="101" spans="1:6">
      <c r="A101" s="21" t="s">
        <v>353</v>
      </c>
      <c r="B101" s="20">
        <v>99</v>
      </c>
      <c r="C101" s="21" t="s">
        <v>518</v>
      </c>
      <c r="D101" s="21" t="s">
        <v>525</v>
      </c>
      <c r="E101" s="3"/>
      <c r="F101" s="3"/>
    </row>
    <row r="102" spans="1:6">
      <c r="A102" s="21" t="s">
        <v>353</v>
      </c>
      <c r="B102" s="20">
        <v>100</v>
      </c>
      <c r="C102" s="21" t="s">
        <v>518</v>
      </c>
      <c r="D102" s="21" t="s">
        <v>526</v>
      </c>
      <c r="E102" s="3"/>
      <c r="F102" s="3"/>
    </row>
    <row r="103" spans="1:6">
      <c r="A103" s="21" t="s">
        <v>283</v>
      </c>
      <c r="B103" s="20">
        <v>101</v>
      </c>
      <c r="C103" s="21" t="s">
        <v>518</v>
      </c>
      <c r="D103" s="20" t="s">
        <v>529</v>
      </c>
      <c r="E103" s="3"/>
      <c r="F103" s="3"/>
    </row>
    <row r="104" spans="1:6">
      <c r="A104" s="21" t="s">
        <v>262</v>
      </c>
      <c r="B104" s="20">
        <v>102</v>
      </c>
      <c r="C104" s="21" t="s">
        <v>518</v>
      </c>
      <c r="D104" s="21" t="s">
        <v>527</v>
      </c>
      <c r="E104" s="3"/>
      <c r="F104" s="3"/>
    </row>
    <row r="105" spans="1:6">
      <c r="A105" s="21" t="s">
        <v>240</v>
      </c>
      <c r="B105" s="20">
        <v>103</v>
      </c>
      <c r="C105" s="21" t="s">
        <v>518</v>
      </c>
      <c r="D105" s="21" t="s">
        <v>528</v>
      </c>
      <c r="E105" s="3"/>
      <c r="F105" s="3"/>
    </row>
    <row r="106" spans="1:6">
      <c r="A106" s="21" t="s">
        <v>348</v>
      </c>
      <c r="B106" s="20">
        <v>104</v>
      </c>
      <c r="C106" s="21" t="s">
        <v>530</v>
      </c>
      <c r="D106" s="20" t="s">
        <v>531</v>
      </c>
      <c r="E106" s="3"/>
      <c r="F106" s="3"/>
    </row>
    <row r="107" spans="1:6">
      <c r="A107" s="21" t="s">
        <v>348</v>
      </c>
      <c r="B107" s="20">
        <v>105</v>
      </c>
      <c r="C107" s="21" t="s">
        <v>530</v>
      </c>
      <c r="D107" s="20" t="s">
        <v>532</v>
      </c>
      <c r="E107" s="3"/>
      <c r="F107" s="3"/>
    </row>
    <row r="108" spans="1:6">
      <c r="A108" s="21" t="s">
        <v>352</v>
      </c>
      <c r="B108" s="20">
        <v>106</v>
      </c>
      <c r="C108" s="21" t="s">
        <v>530</v>
      </c>
      <c r="D108" s="20" t="s">
        <v>533</v>
      </c>
      <c r="E108" s="3"/>
      <c r="F108" s="3"/>
    </row>
    <row r="109" spans="1:6">
      <c r="A109" s="21" t="s">
        <v>352</v>
      </c>
      <c r="B109" s="20">
        <v>107</v>
      </c>
      <c r="C109" s="21" t="s">
        <v>530</v>
      </c>
      <c r="D109" s="20" t="s">
        <v>534</v>
      </c>
      <c r="E109" s="3"/>
      <c r="F109" s="3"/>
    </row>
    <row r="110" spans="1:6">
      <c r="A110" s="21" t="s">
        <v>352</v>
      </c>
      <c r="B110" s="20">
        <v>108</v>
      </c>
      <c r="C110" s="21" t="s">
        <v>530</v>
      </c>
      <c r="D110" s="20" t="s">
        <v>535</v>
      </c>
      <c r="E110" s="3"/>
      <c r="F110" s="3"/>
    </row>
    <row r="111" spans="1:6">
      <c r="A111" s="21" t="s">
        <v>353</v>
      </c>
      <c r="B111" s="20">
        <v>109</v>
      </c>
      <c r="C111" s="21" t="s">
        <v>530</v>
      </c>
      <c r="D111" s="20" t="s">
        <v>536</v>
      </c>
      <c r="E111" s="3"/>
      <c r="F111" s="3"/>
    </row>
    <row r="112" spans="1:6">
      <c r="A112" s="21" t="s">
        <v>353</v>
      </c>
      <c r="B112" s="20">
        <v>110</v>
      </c>
      <c r="C112" s="21" t="s">
        <v>530</v>
      </c>
      <c r="D112" s="20" t="s">
        <v>1267</v>
      </c>
      <c r="E112" s="3"/>
      <c r="F112" s="3"/>
    </row>
    <row r="113" spans="1:6">
      <c r="A113" s="21" t="s">
        <v>353</v>
      </c>
      <c r="B113" s="20">
        <v>111</v>
      </c>
      <c r="C113" s="21" t="s">
        <v>530</v>
      </c>
      <c r="D113" s="20" t="s">
        <v>537</v>
      </c>
      <c r="E113" s="3"/>
      <c r="F113" s="3"/>
    </row>
    <row r="114" spans="1:6">
      <c r="A114" s="21" t="s">
        <v>353</v>
      </c>
      <c r="B114" s="20">
        <v>112</v>
      </c>
      <c r="C114" s="21" t="s">
        <v>530</v>
      </c>
      <c r="D114" s="20" t="s">
        <v>538</v>
      </c>
      <c r="E114" s="3"/>
      <c r="F114" s="3"/>
    </row>
    <row r="115" spans="1:6">
      <c r="A115" s="21" t="s">
        <v>353</v>
      </c>
      <c r="B115" s="20">
        <v>113</v>
      </c>
      <c r="C115" s="21" t="s">
        <v>530</v>
      </c>
      <c r="D115" s="20" t="s">
        <v>539</v>
      </c>
      <c r="E115" s="3"/>
      <c r="F115" s="3"/>
    </row>
    <row r="116" spans="1:6">
      <c r="A116" s="21" t="s">
        <v>283</v>
      </c>
      <c r="B116" s="20">
        <v>114</v>
      </c>
      <c r="C116" s="21" t="s">
        <v>530</v>
      </c>
      <c r="D116" s="20" t="s">
        <v>542</v>
      </c>
      <c r="E116" s="3"/>
      <c r="F116" s="3"/>
    </row>
    <row r="117" spans="1:6">
      <c r="A117" s="21" t="s">
        <v>283</v>
      </c>
      <c r="B117" s="20">
        <v>115</v>
      </c>
      <c r="C117" s="21" t="s">
        <v>530</v>
      </c>
      <c r="D117" s="20" t="s">
        <v>543</v>
      </c>
      <c r="E117" s="3"/>
      <c r="F117" s="3"/>
    </row>
    <row r="118" spans="1:6">
      <c r="A118" s="21" t="s">
        <v>240</v>
      </c>
      <c r="B118" s="20">
        <v>116</v>
      </c>
      <c r="C118" s="21" t="s">
        <v>530</v>
      </c>
      <c r="D118" s="20" t="s">
        <v>541</v>
      </c>
      <c r="E118" s="3"/>
      <c r="F118" s="3"/>
    </row>
    <row r="119" spans="1:6">
      <c r="A119" s="21" t="s">
        <v>262</v>
      </c>
      <c r="B119" s="20">
        <v>117</v>
      </c>
      <c r="C119" s="21" t="s">
        <v>530</v>
      </c>
      <c r="D119" s="20" t="s">
        <v>540</v>
      </c>
      <c r="E119" s="3"/>
      <c r="F119" s="3"/>
    </row>
    <row r="120" spans="1:6">
      <c r="A120" s="21" t="s">
        <v>348</v>
      </c>
      <c r="B120" s="20">
        <v>118</v>
      </c>
      <c r="C120" s="21" t="s">
        <v>544</v>
      </c>
      <c r="D120" s="20" t="s">
        <v>545</v>
      </c>
      <c r="E120" s="3"/>
      <c r="F120" s="3"/>
    </row>
    <row r="121" spans="1:6">
      <c r="A121" s="21" t="s">
        <v>348</v>
      </c>
      <c r="B121" s="20">
        <v>119</v>
      </c>
      <c r="C121" s="21" t="s">
        <v>544</v>
      </c>
      <c r="D121" s="20" t="s">
        <v>546</v>
      </c>
      <c r="E121" s="3"/>
      <c r="F121" s="3"/>
    </row>
    <row r="122" spans="1:6">
      <c r="A122" s="21" t="s">
        <v>352</v>
      </c>
      <c r="B122" s="20">
        <v>120</v>
      </c>
      <c r="C122" s="21" t="s">
        <v>544</v>
      </c>
      <c r="D122" s="20" t="s">
        <v>547</v>
      </c>
      <c r="E122" s="3"/>
      <c r="F122" s="3"/>
    </row>
    <row r="123" spans="1:6">
      <c r="A123" s="21" t="s">
        <v>352</v>
      </c>
      <c r="B123" s="20">
        <v>121</v>
      </c>
      <c r="C123" s="21" t="s">
        <v>544</v>
      </c>
      <c r="D123" s="20" t="s">
        <v>548</v>
      </c>
      <c r="E123" s="3"/>
      <c r="F123" s="3"/>
    </row>
    <row r="124" spans="1:6">
      <c r="A124" s="21" t="s">
        <v>352</v>
      </c>
      <c r="B124" s="20">
        <v>122</v>
      </c>
      <c r="C124" s="21" t="s">
        <v>544</v>
      </c>
      <c r="D124" s="20" t="s">
        <v>549</v>
      </c>
      <c r="E124" s="3"/>
      <c r="F124" s="3"/>
    </row>
    <row r="125" spans="1:6">
      <c r="A125" s="21" t="s">
        <v>353</v>
      </c>
      <c r="B125" s="20">
        <v>123</v>
      </c>
      <c r="C125" s="21" t="s">
        <v>544</v>
      </c>
      <c r="D125" s="20" t="s">
        <v>550</v>
      </c>
      <c r="E125" s="3"/>
      <c r="F125" s="3"/>
    </row>
    <row r="126" spans="1:6">
      <c r="A126" s="21" t="s">
        <v>353</v>
      </c>
      <c r="B126" s="20">
        <v>124</v>
      </c>
      <c r="C126" s="21" t="s">
        <v>544</v>
      </c>
      <c r="D126" s="20" t="s">
        <v>551</v>
      </c>
      <c r="E126" s="3"/>
      <c r="F126" s="3"/>
    </row>
    <row r="127" spans="1:6">
      <c r="A127" s="21" t="s">
        <v>353</v>
      </c>
      <c r="B127" s="20">
        <v>125</v>
      </c>
      <c r="C127" s="21" t="s">
        <v>544</v>
      </c>
      <c r="D127" s="20" t="s">
        <v>552</v>
      </c>
      <c r="E127" s="3"/>
      <c r="F127" s="3"/>
    </row>
    <row r="128" spans="1:6">
      <c r="A128" s="21" t="s">
        <v>353</v>
      </c>
      <c r="B128" s="20">
        <v>126</v>
      </c>
      <c r="C128" s="21" t="s">
        <v>544</v>
      </c>
      <c r="D128" s="20" t="s">
        <v>553</v>
      </c>
      <c r="E128" s="3"/>
      <c r="F128" s="3"/>
    </row>
    <row r="129" spans="1:6">
      <c r="A129" s="21" t="s">
        <v>353</v>
      </c>
      <c r="B129" s="20">
        <v>127</v>
      </c>
      <c r="C129" s="21" t="s">
        <v>544</v>
      </c>
      <c r="D129" s="20" t="s">
        <v>554</v>
      </c>
      <c r="E129" s="3"/>
      <c r="F129" s="3"/>
    </row>
    <row r="130" spans="1:6">
      <c r="A130" s="21" t="s">
        <v>283</v>
      </c>
      <c r="B130" s="20">
        <v>128</v>
      </c>
      <c r="C130" s="21" t="s">
        <v>544</v>
      </c>
      <c r="D130" s="20" t="s">
        <v>557</v>
      </c>
      <c r="E130" s="3"/>
      <c r="F130" s="3"/>
    </row>
    <row r="131" spans="1:6">
      <c r="A131" s="21" t="s">
        <v>240</v>
      </c>
      <c r="B131" s="20">
        <v>129</v>
      </c>
      <c r="C131" s="21" t="s">
        <v>544</v>
      </c>
      <c r="D131" s="20" t="s">
        <v>556</v>
      </c>
      <c r="E131" s="3"/>
      <c r="F131" s="3"/>
    </row>
    <row r="132" spans="1:6">
      <c r="A132" s="21" t="s">
        <v>262</v>
      </c>
      <c r="B132" s="20">
        <v>130</v>
      </c>
      <c r="C132" s="21" t="s">
        <v>544</v>
      </c>
      <c r="D132" s="20" t="s">
        <v>555</v>
      </c>
      <c r="E132" s="3"/>
      <c r="F132" s="3"/>
    </row>
    <row r="133" spans="1:6">
      <c r="A133" s="21" t="s">
        <v>348</v>
      </c>
      <c r="B133" s="20">
        <v>131</v>
      </c>
      <c r="C133" s="21" t="s">
        <v>407</v>
      </c>
      <c r="D133" s="20" t="s">
        <v>408</v>
      </c>
      <c r="E133" s="3"/>
      <c r="F133" s="3"/>
    </row>
    <row r="134" spans="1:6">
      <c r="A134" s="21" t="s">
        <v>348</v>
      </c>
      <c r="B134" s="20">
        <v>132</v>
      </c>
      <c r="C134" s="21" t="s">
        <v>407</v>
      </c>
      <c r="D134" s="20" t="s">
        <v>409</v>
      </c>
      <c r="E134" s="3"/>
      <c r="F134" s="3"/>
    </row>
    <row r="135" spans="1:6">
      <c r="A135" s="21" t="s">
        <v>352</v>
      </c>
      <c r="B135" s="20">
        <v>133</v>
      </c>
      <c r="C135" s="21" t="s">
        <v>407</v>
      </c>
      <c r="D135" s="20" t="s">
        <v>410</v>
      </c>
      <c r="E135" s="3"/>
      <c r="F135" s="3"/>
    </row>
    <row r="136" spans="1:6">
      <c r="A136" s="21" t="s">
        <v>352</v>
      </c>
      <c r="B136" s="20">
        <v>134</v>
      </c>
      <c r="C136" s="21" t="s">
        <v>407</v>
      </c>
      <c r="D136" s="20" t="s">
        <v>411</v>
      </c>
      <c r="E136" s="3"/>
      <c r="F136" s="3"/>
    </row>
    <row r="137" spans="1:6">
      <c r="A137" s="21" t="s">
        <v>352</v>
      </c>
      <c r="B137" s="20">
        <v>135</v>
      </c>
      <c r="C137" s="21" t="s">
        <v>407</v>
      </c>
      <c r="D137" s="20" t="s">
        <v>412</v>
      </c>
      <c r="E137" s="3"/>
      <c r="F137" s="3"/>
    </row>
    <row r="138" spans="1:6">
      <c r="A138" s="21" t="s">
        <v>352</v>
      </c>
      <c r="B138" s="20">
        <v>136</v>
      </c>
      <c r="C138" s="21" t="s">
        <v>407</v>
      </c>
      <c r="D138" s="20" t="s">
        <v>413</v>
      </c>
      <c r="E138" s="3"/>
      <c r="F138" s="3"/>
    </row>
    <row r="139" spans="1:6">
      <c r="A139" s="21" t="s">
        <v>353</v>
      </c>
      <c r="B139" s="20">
        <v>137</v>
      </c>
      <c r="C139" s="21" t="s">
        <v>407</v>
      </c>
      <c r="D139" s="20" t="s">
        <v>414</v>
      </c>
      <c r="E139" s="3"/>
      <c r="F139" s="3"/>
    </row>
    <row r="140" spans="1:6">
      <c r="A140" s="21" t="s">
        <v>353</v>
      </c>
      <c r="B140" s="20">
        <v>138</v>
      </c>
      <c r="C140" s="21" t="s">
        <v>407</v>
      </c>
      <c r="D140" s="20" t="s">
        <v>415</v>
      </c>
      <c r="E140" s="3"/>
      <c r="F140" s="3"/>
    </row>
    <row r="141" spans="1:6">
      <c r="A141" s="21" t="s">
        <v>353</v>
      </c>
      <c r="B141" s="20">
        <v>139</v>
      </c>
      <c r="C141" s="21" t="s">
        <v>407</v>
      </c>
      <c r="D141" s="20" t="s">
        <v>416</v>
      </c>
      <c r="E141" s="3"/>
      <c r="F141" s="3"/>
    </row>
    <row r="142" spans="1:6">
      <c r="A142" s="21" t="s">
        <v>353</v>
      </c>
      <c r="B142" s="20">
        <v>140</v>
      </c>
      <c r="C142" s="21" t="s">
        <v>407</v>
      </c>
      <c r="D142" s="20" t="s">
        <v>1268</v>
      </c>
      <c r="E142" s="3"/>
      <c r="F142" s="3"/>
    </row>
    <row r="143" spans="1:6">
      <c r="A143" s="21" t="s">
        <v>353</v>
      </c>
      <c r="B143" s="20">
        <v>141</v>
      </c>
      <c r="C143" s="21" t="s">
        <v>407</v>
      </c>
      <c r="D143" s="20" t="s">
        <v>417</v>
      </c>
      <c r="E143" s="3"/>
      <c r="F143" s="3"/>
    </row>
    <row r="144" spans="1:6">
      <c r="A144" s="21" t="s">
        <v>353</v>
      </c>
      <c r="B144" s="20">
        <v>142</v>
      </c>
      <c r="C144" s="21" t="s">
        <v>407</v>
      </c>
      <c r="D144" s="20" t="s">
        <v>418</v>
      </c>
      <c r="E144" s="3"/>
      <c r="F144" s="3"/>
    </row>
    <row r="145" spans="1:6">
      <c r="A145" s="21" t="s">
        <v>353</v>
      </c>
      <c r="B145" s="20">
        <v>143</v>
      </c>
      <c r="C145" s="21" t="s">
        <v>407</v>
      </c>
      <c r="D145" s="20" t="s">
        <v>419</v>
      </c>
      <c r="E145" s="3"/>
      <c r="F145" s="3"/>
    </row>
    <row r="146" spans="1:6">
      <c r="A146" s="21" t="s">
        <v>353</v>
      </c>
      <c r="B146" s="20">
        <v>144</v>
      </c>
      <c r="C146" s="21" t="s">
        <v>407</v>
      </c>
      <c r="D146" s="20" t="s">
        <v>420</v>
      </c>
      <c r="E146" s="3"/>
      <c r="F146" s="3"/>
    </row>
    <row r="147" spans="1:6">
      <c r="A147" s="21" t="s">
        <v>283</v>
      </c>
      <c r="B147" s="20">
        <v>145</v>
      </c>
      <c r="C147" s="21" t="s">
        <v>407</v>
      </c>
      <c r="D147" s="20" t="s">
        <v>425</v>
      </c>
      <c r="E147" s="3"/>
      <c r="F147" s="3"/>
    </row>
    <row r="148" spans="1:6">
      <c r="A148" s="21" t="s">
        <v>240</v>
      </c>
      <c r="B148" s="20">
        <v>146</v>
      </c>
      <c r="C148" s="21" t="s">
        <v>407</v>
      </c>
      <c r="D148" s="20" t="s">
        <v>423</v>
      </c>
      <c r="E148" s="3"/>
      <c r="F148" s="3"/>
    </row>
    <row r="149" spans="1:6">
      <c r="A149" s="21" t="s">
        <v>240</v>
      </c>
      <c r="B149" s="20">
        <v>147</v>
      </c>
      <c r="C149" s="21" t="s">
        <v>407</v>
      </c>
      <c r="D149" s="20" t="s">
        <v>424</v>
      </c>
      <c r="E149" s="3"/>
      <c r="F149" s="3"/>
    </row>
    <row r="150" spans="1:6">
      <c r="A150" s="21" t="s">
        <v>262</v>
      </c>
      <c r="B150" s="20">
        <v>148</v>
      </c>
      <c r="C150" s="21" t="s">
        <v>407</v>
      </c>
      <c r="D150" s="20" t="s">
        <v>421</v>
      </c>
      <c r="E150" s="3"/>
      <c r="F150" s="3"/>
    </row>
    <row r="151" spans="1:6">
      <c r="A151" s="21" t="s">
        <v>262</v>
      </c>
      <c r="B151" s="20">
        <v>149</v>
      </c>
      <c r="C151" s="21" t="s">
        <v>407</v>
      </c>
      <c r="D151" s="20" t="s">
        <v>422</v>
      </c>
      <c r="E151" s="3"/>
      <c r="F151" s="3"/>
    </row>
    <row r="152" spans="1:6">
      <c r="A152" s="21" t="s">
        <v>348</v>
      </c>
      <c r="B152" s="20">
        <v>150</v>
      </c>
      <c r="C152" s="21" t="s">
        <v>426</v>
      </c>
      <c r="D152" s="20" t="s">
        <v>427</v>
      </c>
      <c r="E152" s="3"/>
      <c r="F152" s="3"/>
    </row>
    <row r="153" spans="1:6">
      <c r="A153" s="21" t="s">
        <v>348</v>
      </c>
      <c r="B153" s="20">
        <v>151</v>
      </c>
      <c r="C153" s="21" t="s">
        <v>426</v>
      </c>
      <c r="D153" s="20" t="s">
        <v>428</v>
      </c>
      <c r="E153" s="3"/>
      <c r="F153" s="3"/>
    </row>
    <row r="154" spans="1:6">
      <c r="A154" s="21" t="s">
        <v>352</v>
      </c>
      <c r="B154" s="20">
        <v>152</v>
      </c>
      <c r="C154" s="21" t="s">
        <v>426</v>
      </c>
      <c r="D154" s="20" t="s">
        <v>429</v>
      </c>
      <c r="E154" s="3"/>
      <c r="F154" s="3"/>
    </row>
    <row r="155" spans="1:6">
      <c r="A155" s="21" t="s">
        <v>352</v>
      </c>
      <c r="B155" s="20">
        <v>153</v>
      </c>
      <c r="C155" s="21" t="s">
        <v>426</v>
      </c>
      <c r="D155" s="20" t="s">
        <v>430</v>
      </c>
      <c r="E155" s="3"/>
      <c r="F155" s="3"/>
    </row>
    <row r="156" spans="1:6">
      <c r="A156" s="21" t="s">
        <v>352</v>
      </c>
      <c r="B156" s="20">
        <v>154</v>
      </c>
      <c r="C156" s="21" t="s">
        <v>426</v>
      </c>
      <c r="D156" s="20" t="s">
        <v>431</v>
      </c>
      <c r="E156" s="3"/>
      <c r="F156" s="3"/>
    </row>
    <row r="157" spans="1:6">
      <c r="A157" s="21" t="s">
        <v>352</v>
      </c>
      <c r="B157" s="20">
        <v>155</v>
      </c>
      <c r="C157" s="21" t="s">
        <v>426</v>
      </c>
      <c r="D157" s="20" t="s">
        <v>432</v>
      </c>
      <c r="E157" s="3"/>
      <c r="F157" s="3"/>
    </row>
    <row r="158" spans="1:6">
      <c r="A158" s="21" t="s">
        <v>353</v>
      </c>
      <c r="B158" s="20">
        <v>156</v>
      </c>
      <c r="C158" s="21" t="s">
        <v>426</v>
      </c>
      <c r="D158" s="20" t="s">
        <v>433</v>
      </c>
      <c r="E158" s="3"/>
      <c r="F158" s="3"/>
    </row>
    <row r="159" spans="1:6">
      <c r="A159" s="21" t="s">
        <v>353</v>
      </c>
      <c r="B159" s="20">
        <v>157</v>
      </c>
      <c r="C159" s="21" t="s">
        <v>426</v>
      </c>
      <c r="D159" s="20" t="s">
        <v>434</v>
      </c>
      <c r="E159" s="3"/>
      <c r="F159" s="3"/>
    </row>
    <row r="160" spans="1:6">
      <c r="A160" s="21" t="s">
        <v>353</v>
      </c>
      <c r="B160" s="20">
        <v>158</v>
      </c>
      <c r="C160" s="21" t="s">
        <v>426</v>
      </c>
      <c r="D160" s="20" t="s">
        <v>435</v>
      </c>
      <c r="E160" s="3"/>
      <c r="F160" s="3"/>
    </row>
    <row r="161" spans="1:6">
      <c r="A161" s="21" t="s">
        <v>353</v>
      </c>
      <c r="B161" s="20">
        <v>159</v>
      </c>
      <c r="C161" s="21" t="s">
        <v>426</v>
      </c>
      <c r="D161" s="20" t="s">
        <v>436</v>
      </c>
      <c r="E161" s="3"/>
      <c r="F161" s="3"/>
    </row>
    <row r="162" spans="1:6">
      <c r="A162" s="21" t="s">
        <v>353</v>
      </c>
      <c r="B162" s="20">
        <v>160</v>
      </c>
      <c r="C162" s="21" t="s">
        <v>426</v>
      </c>
      <c r="D162" s="20" t="s">
        <v>437</v>
      </c>
      <c r="E162" s="3"/>
      <c r="F162" s="3"/>
    </row>
    <row r="163" spans="1:6">
      <c r="A163" s="21" t="s">
        <v>353</v>
      </c>
      <c r="B163" s="20">
        <v>161</v>
      </c>
      <c r="C163" s="21" t="s">
        <v>426</v>
      </c>
      <c r="D163" s="20" t="s">
        <v>438</v>
      </c>
      <c r="E163" s="3"/>
      <c r="F163" s="3"/>
    </row>
    <row r="164" spans="1:6">
      <c r="A164" s="21" t="s">
        <v>283</v>
      </c>
      <c r="B164" s="20">
        <v>162</v>
      </c>
      <c r="C164" s="21" t="s">
        <v>426</v>
      </c>
      <c r="D164" s="20" t="s">
        <v>441</v>
      </c>
      <c r="E164" s="3"/>
      <c r="F164" s="3"/>
    </row>
    <row r="165" spans="1:6">
      <c r="A165" s="21" t="s">
        <v>240</v>
      </c>
      <c r="B165" s="20">
        <v>163</v>
      </c>
      <c r="C165" s="21" t="s">
        <v>426</v>
      </c>
      <c r="D165" s="20" t="s">
        <v>439</v>
      </c>
      <c r="E165" s="3"/>
      <c r="F165" s="3"/>
    </row>
    <row r="166" spans="1:6">
      <c r="A166" s="21" t="s">
        <v>262</v>
      </c>
      <c r="B166" s="20">
        <v>164</v>
      </c>
      <c r="C166" s="21" t="s">
        <v>426</v>
      </c>
      <c r="D166" s="20" t="s">
        <v>440</v>
      </c>
      <c r="E166" s="3"/>
      <c r="F166" s="3"/>
    </row>
    <row r="167" spans="1:6">
      <c r="A167" s="21" t="s">
        <v>348</v>
      </c>
      <c r="B167" s="20">
        <v>165</v>
      </c>
      <c r="C167" s="21" t="s">
        <v>475</v>
      </c>
      <c r="D167" s="21" t="s">
        <v>476</v>
      </c>
      <c r="E167" s="3"/>
      <c r="F167" s="3"/>
    </row>
    <row r="168" spans="1:6">
      <c r="A168" s="21" t="s">
        <v>348</v>
      </c>
      <c r="B168" s="20">
        <v>166</v>
      </c>
      <c r="C168" s="21" t="s">
        <v>475</v>
      </c>
      <c r="D168" s="21" t="s">
        <v>477</v>
      </c>
      <c r="E168" s="3"/>
      <c r="F168" s="3"/>
    </row>
    <row r="169" spans="1:6">
      <c r="A169" s="21" t="s">
        <v>352</v>
      </c>
      <c r="B169" s="20">
        <v>167</v>
      </c>
      <c r="C169" s="21" t="s">
        <v>475</v>
      </c>
      <c r="D169" s="21" t="s">
        <v>478</v>
      </c>
      <c r="E169" s="3"/>
      <c r="F169" s="3"/>
    </row>
    <row r="170" spans="1:6">
      <c r="A170" s="21" t="s">
        <v>352</v>
      </c>
      <c r="B170" s="20">
        <v>168</v>
      </c>
      <c r="C170" s="21" t="s">
        <v>475</v>
      </c>
      <c r="D170" s="21" t="s">
        <v>479</v>
      </c>
      <c r="E170" s="3"/>
      <c r="F170" s="3"/>
    </row>
    <row r="171" spans="1:6">
      <c r="A171" s="21" t="s">
        <v>352</v>
      </c>
      <c r="B171" s="20">
        <v>169</v>
      </c>
      <c r="C171" s="21" t="s">
        <v>475</v>
      </c>
      <c r="D171" s="21" t="s">
        <v>480</v>
      </c>
      <c r="E171" s="3"/>
      <c r="F171" s="3"/>
    </row>
    <row r="172" spans="1:6">
      <c r="A172" s="21" t="s">
        <v>352</v>
      </c>
      <c r="B172" s="20">
        <v>170</v>
      </c>
      <c r="C172" s="21" t="s">
        <v>475</v>
      </c>
      <c r="D172" s="21" t="s">
        <v>481</v>
      </c>
      <c r="E172" s="3"/>
      <c r="F172" s="3"/>
    </row>
    <row r="173" spans="1:6">
      <c r="A173" s="21" t="s">
        <v>353</v>
      </c>
      <c r="B173" s="20">
        <v>171</v>
      </c>
      <c r="C173" s="21" t="s">
        <v>475</v>
      </c>
      <c r="D173" s="21" t="s">
        <v>482</v>
      </c>
      <c r="E173" s="3"/>
      <c r="F173" s="3"/>
    </row>
    <row r="174" spans="1:6">
      <c r="A174" s="21" t="s">
        <v>353</v>
      </c>
      <c r="B174" s="20">
        <v>172</v>
      </c>
      <c r="C174" s="21" t="s">
        <v>475</v>
      </c>
      <c r="D174" s="21" t="s">
        <v>483</v>
      </c>
      <c r="E174" s="3"/>
      <c r="F174" s="3"/>
    </row>
    <row r="175" spans="1:6">
      <c r="A175" s="21" t="s">
        <v>353</v>
      </c>
      <c r="B175" s="20">
        <v>173</v>
      </c>
      <c r="C175" s="21" t="s">
        <v>475</v>
      </c>
      <c r="D175" s="21" t="s">
        <v>484</v>
      </c>
      <c r="E175" s="3"/>
      <c r="F175" s="3"/>
    </row>
    <row r="176" spans="1:6">
      <c r="A176" s="21" t="s">
        <v>353</v>
      </c>
      <c r="B176" s="20">
        <v>174</v>
      </c>
      <c r="C176" s="21" t="s">
        <v>475</v>
      </c>
      <c r="D176" s="21" t="s">
        <v>485</v>
      </c>
      <c r="E176" s="3"/>
      <c r="F176" s="3"/>
    </row>
    <row r="177" spans="1:6">
      <c r="A177" s="21" t="s">
        <v>353</v>
      </c>
      <c r="B177" s="20">
        <v>175</v>
      </c>
      <c r="C177" s="21" t="s">
        <v>475</v>
      </c>
      <c r="D177" s="21" t="s">
        <v>486</v>
      </c>
      <c r="E177" s="3"/>
      <c r="F177" s="3"/>
    </row>
    <row r="178" spans="1:6">
      <c r="A178" s="21" t="s">
        <v>353</v>
      </c>
      <c r="B178" s="20">
        <v>176</v>
      </c>
      <c r="C178" s="21" t="s">
        <v>475</v>
      </c>
      <c r="D178" s="21" t="s">
        <v>487</v>
      </c>
      <c r="E178" s="3"/>
      <c r="F178" s="3"/>
    </row>
    <row r="179" spans="1:6">
      <c r="A179" s="21" t="s">
        <v>240</v>
      </c>
      <c r="B179" s="20">
        <v>177</v>
      </c>
      <c r="C179" s="21" t="s">
        <v>475</v>
      </c>
      <c r="D179" s="21" t="s">
        <v>489</v>
      </c>
      <c r="E179" s="3"/>
      <c r="F179" s="3"/>
    </row>
    <row r="180" spans="1:6">
      <c r="A180" s="21" t="s">
        <v>262</v>
      </c>
      <c r="B180" s="20">
        <v>178</v>
      </c>
      <c r="C180" s="21" t="s">
        <v>475</v>
      </c>
      <c r="D180" s="21" t="s">
        <v>488</v>
      </c>
      <c r="E180" s="3"/>
      <c r="F180" s="3"/>
    </row>
    <row r="181" spans="1:6">
      <c r="A181" s="21" t="s">
        <v>348</v>
      </c>
      <c r="B181" s="20">
        <v>179</v>
      </c>
      <c r="C181" s="21" t="s">
        <v>442</v>
      </c>
      <c r="D181" s="20" t="s">
        <v>443</v>
      </c>
      <c r="E181" s="3"/>
      <c r="F181" s="3"/>
    </row>
    <row r="182" spans="1:6">
      <c r="A182" s="21" t="s">
        <v>348</v>
      </c>
      <c r="B182" s="20">
        <v>180</v>
      </c>
      <c r="C182" s="21" t="s">
        <v>442</v>
      </c>
      <c r="D182" s="20" t="s">
        <v>444</v>
      </c>
      <c r="E182" s="3"/>
      <c r="F182" s="3"/>
    </row>
    <row r="183" spans="1:6">
      <c r="A183" s="21" t="s">
        <v>352</v>
      </c>
      <c r="B183" s="20">
        <v>181</v>
      </c>
      <c r="C183" s="21" t="s">
        <v>442</v>
      </c>
      <c r="D183" s="20" t="s">
        <v>445</v>
      </c>
      <c r="E183" s="3"/>
      <c r="F183" s="3"/>
    </row>
    <row r="184" spans="1:6">
      <c r="A184" s="21" t="s">
        <v>352</v>
      </c>
      <c r="B184" s="20">
        <v>182</v>
      </c>
      <c r="C184" s="21" t="s">
        <v>442</v>
      </c>
      <c r="D184" s="20" t="s">
        <v>446</v>
      </c>
      <c r="E184" s="3"/>
      <c r="F184" s="3"/>
    </row>
    <row r="185" spans="1:6">
      <c r="A185" s="21" t="s">
        <v>352</v>
      </c>
      <c r="B185" s="20">
        <v>183</v>
      </c>
      <c r="C185" s="21" t="s">
        <v>442</v>
      </c>
      <c r="D185" s="20" t="s">
        <v>447</v>
      </c>
      <c r="E185" s="3"/>
      <c r="F185" s="3"/>
    </row>
    <row r="186" spans="1:6">
      <c r="A186" s="21" t="s">
        <v>353</v>
      </c>
      <c r="B186" s="20">
        <v>184</v>
      </c>
      <c r="C186" s="21" t="s">
        <v>442</v>
      </c>
      <c r="D186" s="20" t="s">
        <v>448</v>
      </c>
      <c r="E186" s="3"/>
      <c r="F186" s="3"/>
    </row>
    <row r="187" spans="1:6">
      <c r="A187" s="21" t="s">
        <v>353</v>
      </c>
      <c r="B187" s="20">
        <v>185</v>
      </c>
      <c r="C187" s="21" t="s">
        <v>442</v>
      </c>
      <c r="D187" s="20" t="s">
        <v>449</v>
      </c>
      <c r="E187" s="3"/>
      <c r="F187" s="3"/>
    </row>
    <row r="188" spans="1:6">
      <c r="A188" s="21" t="s">
        <v>353</v>
      </c>
      <c r="B188" s="20">
        <v>186</v>
      </c>
      <c r="C188" s="21" t="s">
        <v>442</v>
      </c>
      <c r="D188" s="20" t="s">
        <v>450</v>
      </c>
      <c r="E188" s="3"/>
      <c r="F188" s="3"/>
    </row>
    <row r="189" spans="1:6">
      <c r="A189" s="21" t="s">
        <v>353</v>
      </c>
      <c r="B189" s="20">
        <v>187</v>
      </c>
      <c r="C189" s="21" t="s">
        <v>442</v>
      </c>
      <c r="D189" s="20" t="s">
        <v>451</v>
      </c>
      <c r="E189" s="3"/>
      <c r="F189" s="3"/>
    </row>
    <row r="190" spans="1:6">
      <c r="A190" s="21" t="s">
        <v>353</v>
      </c>
      <c r="B190" s="20">
        <v>188</v>
      </c>
      <c r="C190" s="21" t="s">
        <v>442</v>
      </c>
      <c r="D190" s="20" t="s">
        <v>452</v>
      </c>
      <c r="E190" s="3"/>
      <c r="F190" s="3"/>
    </row>
    <row r="191" spans="1:6">
      <c r="A191" s="21" t="s">
        <v>353</v>
      </c>
      <c r="B191" s="20">
        <v>189</v>
      </c>
      <c r="C191" s="21" t="s">
        <v>442</v>
      </c>
      <c r="D191" s="20" t="s">
        <v>453</v>
      </c>
      <c r="E191" s="3"/>
      <c r="F191" s="3"/>
    </row>
    <row r="192" spans="1:6">
      <c r="A192" s="21" t="s">
        <v>353</v>
      </c>
      <c r="B192" s="20">
        <v>190</v>
      </c>
      <c r="C192" s="21" t="s">
        <v>442</v>
      </c>
      <c r="D192" s="20" t="s">
        <v>454</v>
      </c>
      <c r="E192" s="3"/>
      <c r="F192" s="3"/>
    </row>
    <row r="193" spans="1:6">
      <c r="A193" s="21" t="s">
        <v>283</v>
      </c>
      <c r="B193" s="20">
        <v>191</v>
      </c>
      <c r="C193" s="21" t="s">
        <v>442</v>
      </c>
      <c r="D193" s="20" t="s">
        <v>457</v>
      </c>
      <c r="E193" s="3"/>
      <c r="F193" s="3"/>
    </row>
    <row r="194" spans="1:6">
      <c r="A194" s="21" t="s">
        <v>283</v>
      </c>
      <c r="B194" s="20">
        <v>192</v>
      </c>
      <c r="C194" s="21" t="s">
        <v>442</v>
      </c>
      <c r="D194" s="20" t="s">
        <v>458</v>
      </c>
      <c r="E194" s="3"/>
      <c r="F194" s="3"/>
    </row>
    <row r="195" spans="1:6">
      <c r="A195" s="21" t="s">
        <v>283</v>
      </c>
      <c r="B195" s="20">
        <v>193</v>
      </c>
      <c r="C195" s="21" t="s">
        <v>442</v>
      </c>
      <c r="D195" s="20" t="s">
        <v>459</v>
      </c>
      <c r="E195" s="3"/>
      <c r="F195" s="3"/>
    </row>
    <row r="196" spans="1:6">
      <c r="A196" s="21" t="s">
        <v>240</v>
      </c>
      <c r="B196" s="20">
        <v>194</v>
      </c>
      <c r="C196" s="21" t="s">
        <v>442</v>
      </c>
      <c r="D196" s="20" t="s">
        <v>456</v>
      </c>
      <c r="E196" s="3"/>
      <c r="F196" s="3"/>
    </row>
    <row r="197" spans="1:6">
      <c r="A197" s="21" t="s">
        <v>262</v>
      </c>
      <c r="B197" s="20">
        <v>195</v>
      </c>
      <c r="C197" s="21" t="s">
        <v>442</v>
      </c>
      <c r="D197" s="20" t="s">
        <v>455</v>
      </c>
      <c r="E197" s="3"/>
      <c r="F197" s="3"/>
    </row>
    <row r="198" spans="1:6">
      <c r="A198" s="21" t="s">
        <v>348</v>
      </c>
      <c r="B198" s="20">
        <v>196</v>
      </c>
      <c r="C198" s="21" t="s">
        <v>460</v>
      </c>
      <c r="D198" s="20" t="s">
        <v>461</v>
      </c>
      <c r="E198" s="3"/>
      <c r="F198" s="3"/>
    </row>
    <row r="199" spans="1:6">
      <c r="A199" s="21" t="s">
        <v>348</v>
      </c>
      <c r="B199" s="20">
        <v>197</v>
      </c>
      <c r="C199" s="21" t="s">
        <v>460</v>
      </c>
      <c r="D199" s="20" t="s">
        <v>462</v>
      </c>
      <c r="E199" s="3"/>
      <c r="F199" s="3"/>
    </row>
    <row r="200" spans="1:6">
      <c r="A200" s="21" t="s">
        <v>352</v>
      </c>
      <c r="B200" s="20">
        <v>198</v>
      </c>
      <c r="C200" s="21" t="s">
        <v>460</v>
      </c>
      <c r="D200" s="20" t="s">
        <v>463</v>
      </c>
      <c r="E200" s="3"/>
      <c r="F200" s="3"/>
    </row>
    <row r="201" spans="1:6">
      <c r="A201" s="21" t="s">
        <v>352</v>
      </c>
      <c r="B201" s="20">
        <v>199</v>
      </c>
      <c r="C201" s="21" t="s">
        <v>460</v>
      </c>
      <c r="D201" s="20" t="s">
        <v>464</v>
      </c>
      <c r="E201" s="3"/>
      <c r="F201" s="3"/>
    </row>
    <row r="202" spans="1:6">
      <c r="A202" s="21" t="s">
        <v>352</v>
      </c>
      <c r="B202" s="20">
        <v>200</v>
      </c>
      <c r="C202" s="21" t="s">
        <v>460</v>
      </c>
      <c r="D202" s="20" t="s">
        <v>465</v>
      </c>
      <c r="E202" s="3"/>
      <c r="F202" s="3"/>
    </row>
    <row r="203" spans="1:6">
      <c r="A203" s="21" t="s">
        <v>353</v>
      </c>
      <c r="B203" s="20">
        <v>201</v>
      </c>
      <c r="C203" s="21" t="s">
        <v>460</v>
      </c>
      <c r="D203" s="20" t="s">
        <v>466</v>
      </c>
      <c r="E203" s="3"/>
      <c r="F203" s="3"/>
    </row>
    <row r="204" spans="1:6">
      <c r="A204" s="21" t="s">
        <v>353</v>
      </c>
      <c r="B204" s="20">
        <v>202</v>
      </c>
      <c r="C204" s="21" t="s">
        <v>460</v>
      </c>
      <c r="D204" s="20" t="s">
        <v>467</v>
      </c>
      <c r="E204" s="3"/>
      <c r="F204" s="3"/>
    </row>
    <row r="205" spans="1:6">
      <c r="A205" s="21" t="s">
        <v>353</v>
      </c>
      <c r="B205" s="20">
        <v>203</v>
      </c>
      <c r="C205" s="21" t="s">
        <v>460</v>
      </c>
      <c r="D205" s="20" t="s">
        <v>468</v>
      </c>
      <c r="E205" s="3"/>
      <c r="F205" s="3"/>
    </row>
    <row r="206" spans="1:6">
      <c r="A206" s="21" t="s">
        <v>353</v>
      </c>
      <c r="B206" s="20">
        <v>204</v>
      </c>
      <c r="C206" s="21" t="s">
        <v>460</v>
      </c>
      <c r="D206" s="20" t="s">
        <v>469</v>
      </c>
      <c r="E206" s="3"/>
      <c r="F206" s="3"/>
    </row>
    <row r="207" spans="1:6">
      <c r="A207" s="21" t="s">
        <v>353</v>
      </c>
      <c r="B207" s="20">
        <v>205</v>
      </c>
      <c r="C207" s="21" t="s">
        <v>460</v>
      </c>
      <c r="D207" s="20" t="s">
        <v>470</v>
      </c>
      <c r="E207" s="3"/>
      <c r="F207" s="3"/>
    </row>
    <row r="208" spans="1:6">
      <c r="A208" s="21" t="s">
        <v>283</v>
      </c>
      <c r="B208" s="20">
        <v>206</v>
      </c>
      <c r="C208" s="21" t="s">
        <v>460</v>
      </c>
      <c r="D208" s="20" t="s">
        <v>473</v>
      </c>
      <c r="E208" s="3"/>
      <c r="F208" s="3"/>
    </row>
    <row r="209" spans="1:6">
      <c r="A209" s="21" t="s">
        <v>283</v>
      </c>
      <c r="B209" s="20">
        <v>207</v>
      </c>
      <c r="C209" s="21" t="s">
        <v>460</v>
      </c>
      <c r="D209" s="20" t="s">
        <v>474</v>
      </c>
      <c r="E209" s="3"/>
      <c r="F209" s="3"/>
    </row>
    <row r="210" spans="1:6">
      <c r="A210" s="21" t="s">
        <v>240</v>
      </c>
      <c r="B210" s="20">
        <v>208</v>
      </c>
      <c r="C210" s="21" t="s">
        <v>460</v>
      </c>
      <c r="D210" s="20" t="s">
        <v>472</v>
      </c>
      <c r="E210" s="3"/>
      <c r="F210" s="3"/>
    </row>
    <row r="211" spans="1:6">
      <c r="A211" s="21" t="s">
        <v>262</v>
      </c>
      <c r="B211" s="20">
        <v>209</v>
      </c>
      <c r="C211" s="21" t="s">
        <v>460</v>
      </c>
      <c r="D211" s="20" t="s">
        <v>471</v>
      </c>
      <c r="E211" s="3"/>
      <c r="F211" s="3"/>
    </row>
    <row r="212" spans="1:6">
      <c r="A212" s="21" t="s">
        <v>348</v>
      </c>
      <c r="B212" s="20">
        <v>210</v>
      </c>
      <c r="C212" s="21" t="s">
        <v>490</v>
      </c>
      <c r="D212" s="21" t="s">
        <v>491</v>
      </c>
      <c r="E212" s="3"/>
      <c r="F212" s="3"/>
    </row>
    <row r="213" spans="1:6">
      <c r="A213" s="21" t="s">
        <v>348</v>
      </c>
      <c r="B213" s="20">
        <v>211</v>
      </c>
      <c r="C213" s="21" t="s">
        <v>490</v>
      </c>
      <c r="D213" s="21" t="s">
        <v>492</v>
      </c>
      <c r="E213" s="3"/>
      <c r="F213" s="3"/>
    </row>
    <row r="214" spans="1:6">
      <c r="A214" s="21" t="s">
        <v>352</v>
      </c>
      <c r="B214" s="20">
        <v>212</v>
      </c>
      <c r="C214" s="21" t="s">
        <v>490</v>
      </c>
      <c r="D214" s="21" t="s">
        <v>493</v>
      </c>
      <c r="E214" s="3"/>
      <c r="F214" s="3"/>
    </row>
    <row r="215" spans="1:6">
      <c r="A215" s="21" t="s">
        <v>352</v>
      </c>
      <c r="B215" s="20">
        <v>213</v>
      </c>
      <c r="C215" s="21" t="s">
        <v>490</v>
      </c>
      <c r="D215" s="21" t="s">
        <v>494</v>
      </c>
      <c r="E215" s="3"/>
      <c r="F215" s="3"/>
    </row>
    <row r="216" spans="1:6">
      <c r="A216" s="21" t="s">
        <v>352</v>
      </c>
      <c r="B216" s="20">
        <v>214</v>
      </c>
      <c r="C216" s="21" t="s">
        <v>490</v>
      </c>
      <c r="D216" s="21" t="s">
        <v>495</v>
      </c>
      <c r="E216" s="3"/>
      <c r="F216" s="3"/>
    </row>
    <row r="217" spans="1:6">
      <c r="A217" s="21" t="s">
        <v>352</v>
      </c>
      <c r="B217" s="20">
        <v>215</v>
      </c>
      <c r="C217" s="21" t="s">
        <v>490</v>
      </c>
      <c r="D217" s="21" t="s">
        <v>496</v>
      </c>
      <c r="E217" s="3"/>
      <c r="F217" s="3"/>
    </row>
    <row r="218" spans="1:6">
      <c r="A218" s="21" t="s">
        <v>353</v>
      </c>
      <c r="B218" s="20">
        <v>216</v>
      </c>
      <c r="C218" s="21" t="s">
        <v>490</v>
      </c>
      <c r="D218" s="21" t="s">
        <v>497</v>
      </c>
      <c r="E218" s="3"/>
      <c r="F218" s="3"/>
    </row>
    <row r="219" spans="1:6">
      <c r="A219" s="21" t="s">
        <v>353</v>
      </c>
      <c r="B219" s="20">
        <v>217</v>
      </c>
      <c r="C219" s="21" t="s">
        <v>490</v>
      </c>
      <c r="D219" s="21" t="s">
        <v>498</v>
      </c>
      <c r="E219" s="3"/>
      <c r="F219" s="3"/>
    </row>
    <row r="220" spans="1:6">
      <c r="A220" s="21" t="s">
        <v>353</v>
      </c>
      <c r="B220" s="20">
        <v>218</v>
      </c>
      <c r="C220" s="21" t="s">
        <v>490</v>
      </c>
      <c r="D220" s="21" t="s">
        <v>499</v>
      </c>
      <c r="E220" s="3"/>
      <c r="F220" s="3"/>
    </row>
    <row r="221" spans="1:6">
      <c r="A221" s="21" t="s">
        <v>353</v>
      </c>
      <c r="B221" s="20">
        <v>219</v>
      </c>
      <c r="C221" s="21" t="s">
        <v>490</v>
      </c>
      <c r="D221" s="21" t="s">
        <v>500</v>
      </c>
      <c r="E221" s="3"/>
      <c r="F221" s="3"/>
    </row>
    <row r="222" spans="1:6">
      <c r="A222" s="21" t="s">
        <v>353</v>
      </c>
      <c r="B222" s="20">
        <v>220</v>
      </c>
      <c r="C222" s="21" t="s">
        <v>490</v>
      </c>
      <c r="D222" s="21" t="s">
        <v>501</v>
      </c>
      <c r="E222" s="3"/>
      <c r="F222" s="3"/>
    </row>
    <row r="223" spans="1:6">
      <c r="A223" s="21" t="s">
        <v>314</v>
      </c>
      <c r="B223" s="20">
        <v>221</v>
      </c>
      <c r="C223" s="21" t="s">
        <v>490</v>
      </c>
      <c r="D223" s="21" t="s">
        <v>504</v>
      </c>
      <c r="E223" s="3"/>
      <c r="F223" s="3"/>
    </row>
    <row r="224" spans="1:6">
      <c r="A224" s="21" t="s">
        <v>240</v>
      </c>
      <c r="B224" s="20">
        <v>222</v>
      </c>
      <c r="C224" s="21" t="s">
        <v>490</v>
      </c>
      <c r="D224" s="21" t="s">
        <v>502</v>
      </c>
      <c r="E224" s="3"/>
      <c r="F224" s="3"/>
    </row>
    <row r="225" spans="1:6">
      <c r="A225" s="21" t="s">
        <v>262</v>
      </c>
      <c r="B225" s="20">
        <v>223</v>
      </c>
      <c r="C225" s="21" t="s">
        <v>490</v>
      </c>
      <c r="D225" s="21" t="s">
        <v>503</v>
      </c>
      <c r="E225" s="3"/>
      <c r="F225" s="3"/>
    </row>
    <row r="226" spans="1:6">
      <c r="A226" s="21" t="s">
        <v>348</v>
      </c>
      <c r="B226" s="20">
        <v>224</v>
      </c>
      <c r="C226" s="21" t="s">
        <v>505</v>
      </c>
      <c r="D226" s="21" t="s">
        <v>506</v>
      </c>
      <c r="E226" s="3"/>
      <c r="F226" s="3"/>
    </row>
    <row r="227" spans="1:6">
      <c r="A227" s="21" t="s">
        <v>348</v>
      </c>
      <c r="B227" s="20">
        <v>225</v>
      </c>
      <c r="C227" s="21" t="s">
        <v>505</v>
      </c>
      <c r="D227" s="21" t="s">
        <v>507</v>
      </c>
      <c r="E227" s="3"/>
      <c r="F227" s="3"/>
    </row>
    <row r="228" spans="1:6">
      <c r="A228" s="21" t="s">
        <v>352</v>
      </c>
      <c r="B228" s="20">
        <v>226</v>
      </c>
      <c r="C228" s="21" t="s">
        <v>505</v>
      </c>
      <c r="D228" s="21" t="s">
        <v>508</v>
      </c>
      <c r="E228" s="3"/>
      <c r="F228" s="3"/>
    </row>
    <row r="229" spans="1:6">
      <c r="A229" s="21" t="s">
        <v>352</v>
      </c>
      <c r="B229" s="20">
        <v>227</v>
      </c>
      <c r="C229" s="21" t="s">
        <v>505</v>
      </c>
      <c r="D229" s="21" t="s">
        <v>509</v>
      </c>
      <c r="E229" s="3"/>
      <c r="F229" s="3"/>
    </row>
    <row r="230" spans="1:6">
      <c r="A230" s="21" t="s">
        <v>352</v>
      </c>
      <c r="B230" s="20">
        <v>228</v>
      </c>
      <c r="C230" s="21" t="s">
        <v>505</v>
      </c>
      <c r="D230" s="21" t="s">
        <v>510</v>
      </c>
      <c r="E230" s="3"/>
      <c r="F230" s="3"/>
    </row>
    <row r="231" spans="1:6">
      <c r="A231" s="21" t="s">
        <v>353</v>
      </c>
      <c r="B231" s="20">
        <v>229</v>
      </c>
      <c r="C231" s="21" t="s">
        <v>505</v>
      </c>
      <c r="D231" s="21" t="s">
        <v>511</v>
      </c>
      <c r="E231" s="3"/>
      <c r="F231" s="3"/>
    </row>
    <row r="232" spans="1:6">
      <c r="A232" s="21" t="s">
        <v>353</v>
      </c>
      <c r="B232" s="20">
        <v>230</v>
      </c>
      <c r="C232" s="21" t="s">
        <v>505</v>
      </c>
      <c r="D232" s="21" t="s">
        <v>512</v>
      </c>
      <c r="E232" s="3"/>
      <c r="F232" s="3"/>
    </row>
    <row r="233" spans="1:6">
      <c r="A233" s="21" t="s">
        <v>353</v>
      </c>
      <c r="B233" s="20">
        <v>231</v>
      </c>
      <c r="C233" s="21" t="s">
        <v>505</v>
      </c>
      <c r="D233" s="23" t="s">
        <v>513</v>
      </c>
      <c r="E233" s="3"/>
      <c r="F233" s="3"/>
    </row>
    <row r="234" spans="1:6">
      <c r="A234" s="21" t="s">
        <v>353</v>
      </c>
      <c r="B234" s="20">
        <v>232</v>
      </c>
      <c r="C234" s="21" t="s">
        <v>505</v>
      </c>
      <c r="D234" s="21" t="s">
        <v>514</v>
      </c>
      <c r="E234" s="3"/>
      <c r="F234" s="3"/>
    </row>
    <row r="235" spans="1:6">
      <c r="A235" s="21" t="s">
        <v>353</v>
      </c>
      <c r="B235" s="20">
        <v>233</v>
      </c>
      <c r="C235" s="21" t="s">
        <v>505</v>
      </c>
      <c r="D235" s="21" t="s">
        <v>515</v>
      </c>
      <c r="E235" s="3"/>
      <c r="F235" s="3"/>
    </row>
    <row r="236" spans="1:6">
      <c r="A236" s="21" t="s">
        <v>283</v>
      </c>
      <c r="B236" s="20">
        <v>234</v>
      </c>
      <c r="C236" s="21" t="s">
        <v>505</v>
      </c>
      <c r="D236" s="21" t="s">
        <v>517</v>
      </c>
      <c r="E236" s="3"/>
      <c r="F236" s="3"/>
    </row>
    <row r="237" spans="1:6">
      <c r="A237" s="21" t="s">
        <v>240</v>
      </c>
      <c r="B237" s="20">
        <v>235</v>
      </c>
      <c r="C237" s="21" t="s">
        <v>505</v>
      </c>
      <c r="D237" s="21" t="s">
        <v>516</v>
      </c>
      <c r="E237" s="3"/>
      <c r="F237" s="3"/>
    </row>
    <row r="238" spans="1:6">
      <c r="A238" s="21" t="s">
        <v>262</v>
      </c>
      <c r="B238" s="20">
        <v>236</v>
      </c>
      <c r="C238" s="21" t="s">
        <v>505</v>
      </c>
      <c r="D238" s="21" t="s">
        <v>1269</v>
      </c>
      <c r="E238" s="3"/>
      <c r="F238" s="3"/>
    </row>
  </sheetData>
  <autoFilter ref="A2:D238"/>
  <mergeCells count="1">
    <mergeCell ref="A1:D1"/>
  </mergeCells>
  <phoneticPr fontId="6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97"/>
  <sheetViews>
    <sheetView topLeftCell="A470" workbookViewId="0">
      <selection activeCell="A2" sqref="A2:D497"/>
    </sheetView>
  </sheetViews>
  <sheetFormatPr defaultRowHeight="12"/>
  <cols>
    <col min="1" max="1" width="10.5" style="5" customWidth="1"/>
    <col min="2" max="2" width="4" style="5" customWidth="1"/>
    <col min="3" max="3" width="19.125" style="5" customWidth="1"/>
    <col min="4" max="4" width="11.75" style="5" customWidth="1"/>
    <col min="5" max="16384" width="9" style="5"/>
  </cols>
  <sheetData>
    <row r="1" spans="1:4" ht="37.5" customHeight="1">
      <c r="A1" s="50" t="s">
        <v>969</v>
      </c>
      <c r="B1" s="50"/>
      <c r="C1" s="50"/>
      <c r="D1" s="50"/>
    </row>
    <row r="2" spans="1:4" s="10" customFormat="1">
      <c r="A2" s="24" t="s">
        <v>327</v>
      </c>
      <c r="B2" s="24" t="s">
        <v>328</v>
      </c>
      <c r="C2" s="25" t="s">
        <v>1</v>
      </c>
      <c r="D2" s="25" t="s">
        <v>2</v>
      </c>
    </row>
    <row r="3" spans="1:4">
      <c r="A3" s="26" t="s">
        <v>348</v>
      </c>
      <c r="B3" s="26">
        <v>1</v>
      </c>
      <c r="C3" s="26" t="s">
        <v>558</v>
      </c>
      <c r="D3" s="26" t="s">
        <v>559</v>
      </c>
    </row>
    <row r="4" spans="1:4">
      <c r="A4" s="26" t="s">
        <v>352</v>
      </c>
      <c r="B4" s="26">
        <v>2</v>
      </c>
      <c r="C4" s="26" t="s">
        <v>558</v>
      </c>
      <c r="D4" s="26" t="s">
        <v>560</v>
      </c>
    </row>
    <row r="5" spans="1:4">
      <c r="A5" s="26" t="s">
        <v>352</v>
      </c>
      <c r="B5" s="26">
        <v>3</v>
      </c>
      <c r="C5" s="26" t="s">
        <v>558</v>
      </c>
      <c r="D5" s="26" t="s">
        <v>561</v>
      </c>
    </row>
    <row r="6" spans="1:4">
      <c r="A6" s="26" t="s">
        <v>353</v>
      </c>
      <c r="B6" s="26">
        <v>4</v>
      </c>
      <c r="C6" s="26" t="s">
        <v>558</v>
      </c>
      <c r="D6" s="26" t="s">
        <v>562</v>
      </c>
    </row>
    <row r="7" spans="1:4">
      <c r="A7" s="26" t="s">
        <v>353</v>
      </c>
      <c r="B7" s="26">
        <v>5</v>
      </c>
      <c r="C7" s="26" t="s">
        <v>558</v>
      </c>
      <c r="D7" s="26" t="s">
        <v>563</v>
      </c>
    </row>
    <row r="8" spans="1:4">
      <c r="A8" s="26" t="s">
        <v>353</v>
      </c>
      <c r="B8" s="26">
        <v>6</v>
      </c>
      <c r="C8" s="26" t="s">
        <v>558</v>
      </c>
      <c r="D8" s="26" t="s">
        <v>564</v>
      </c>
    </row>
    <row r="9" spans="1:4">
      <c r="A9" s="26" t="s">
        <v>353</v>
      </c>
      <c r="B9" s="26">
        <v>7</v>
      </c>
      <c r="C9" s="26" t="s">
        <v>558</v>
      </c>
      <c r="D9" s="26" t="s">
        <v>565</v>
      </c>
    </row>
    <row r="10" spans="1:4">
      <c r="A10" s="26" t="s">
        <v>867</v>
      </c>
      <c r="B10" s="26">
        <v>8</v>
      </c>
      <c r="C10" s="26" t="s">
        <v>558</v>
      </c>
      <c r="D10" s="26" t="s">
        <v>566</v>
      </c>
    </row>
    <row r="11" spans="1:4">
      <c r="A11" s="26" t="s">
        <v>262</v>
      </c>
      <c r="B11" s="26">
        <v>9</v>
      </c>
      <c r="C11" s="26" t="s">
        <v>558</v>
      </c>
      <c r="D11" s="26" t="s">
        <v>567</v>
      </c>
    </row>
    <row r="12" spans="1:4">
      <c r="A12" s="26" t="s">
        <v>348</v>
      </c>
      <c r="B12" s="26">
        <v>10</v>
      </c>
      <c r="C12" s="26" t="s">
        <v>568</v>
      </c>
      <c r="D12" s="26" t="s">
        <v>569</v>
      </c>
    </row>
    <row r="13" spans="1:4">
      <c r="A13" s="26" t="s">
        <v>348</v>
      </c>
      <c r="B13" s="26">
        <v>11</v>
      </c>
      <c r="C13" s="26" t="s">
        <v>568</v>
      </c>
      <c r="D13" s="26" t="s">
        <v>570</v>
      </c>
    </row>
    <row r="14" spans="1:4">
      <c r="A14" s="26" t="s">
        <v>352</v>
      </c>
      <c r="B14" s="26">
        <v>12</v>
      </c>
      <c r="C14" s="26" t="s">
        <v>568</v>
      </c>
      <c r="D14" s="26" t="s">
        <v>571</v>
      </c>
    </row>
    <row r="15" spans="1:4">
      <c r="A15" s="26" t="s">
        <v>352</v>
      </c>
      <c r="B15" s="26">
        <v>13</v>
      </c>
      <c r="C15" s="26" t="s">
        <v>568</v>
      </c>
      <c r="D15" s="26" t="s">
        <v>572</v>
      </c>
    </row>
    <row r="16" spans="1:4">
      <c r="A16" s="26" t="s">
        <v>352</v>
      </c>
      <c r="B16" s="26">
        <v>14</v>
      </c>
      <c r="C16" s="26" t="s">
        <v>568</v>
      </c>
      <c r="D16" s="26" t="s">
        <v>573</v>
      </c>
    </row>
    <row r="17" spans="1:4">
      <c r="A17" s="26" t="s">
        <v>352</v>
      </c>
      <c r="B17" s="26">
        <v>15</v>
      </c>
      <c r="C17" s="26" t="s">
        <v>568</v>
      </c>
      <c r="D17" s="26" t="s">
        <v>574</v>
      </c>
    </row>
    <row r="18" spans="1:4">
      <c r="A18" s="26" t="s">
        <v>353</v>
      </c>
      <c r="B18" s="26">
        <v>16</v>
      </c>
      <c r="C18" s="26" t="s">
        <v>568</v>
      </c>
      <c r="D18" s="26" t="s">
        <v>575</v>
      </c>
    </row>
    <row r="19" spans="1:4">
      <c r="A19" s="26" t="s">
        <v>353</v>
      </c>
      <c r="B19" s="26">
        <v>17</v>
      </c>
      <c r="C19" s="26" t="s">
        <v>568</v>
      </c>
      <c r="D19" s="26" t="s">
        <v>576</v>
      </c>
    </row>
    <row r="20" spans="1:4">
      <c r="A20" s="26" t="s">
        <v>353</v>
      </c>
      <c r="B20" s="26">
        <v>18</v>
      </c>
      <c r="C20" s="26" t="s">
        <v>568</v>
      </c>
      <c r="D20" s="26" t="s">
        <v>577</v>
      </c>
    </row>
    <row r="21" spans="1:4">
      <c r="A21" s="26" t="s">
        <v>353</v>
      </c>
      <c r="B21" s="26">
        <v>19</v>
      </c>
      <c r="C21" s="26" t="s">
        <v>568</v>
      </c>
      <c r="D21" s="26" t="s">
        <v>578</v>
      </c>
    </row>
    <row r="22" spans="1:4">
      <c r="A22" s="26" t="s">
        <v>353</v>
      </c>
      <c r="B22" s="26">
        <v>20</v>
      </c>
      <c r="C22" s="26" t="s">
        <v>568</v>
      </c>
      <c r="D22" s="26" t="s">
        <v>579</v>
      </c>
    </row>
    <row r="23" spans="1:4">
      <c r="A23" s="26" t="s">
        <v>353</v>
      </c>
      <c r="B23" s="26">
        <v>21</v>
      </c>
      <c r="C23" s="26" t="s">
        <v>568</v>
      </c>
      <c r="D23" s="26" t="s">
        <v>580</v>
      </c>
    </row>
    <row r="24" spans="1:4">
      <c r="A24" s="26" t="s">
        <v>353</v>
      </c>
      <c r="B24" s="26">
        <v>22</v>
      </c>
      <c r="C24" s="26" t="s">
        <v>568</v>
      </c>
      <c r="D24" s="26" t="s">
        <v>581</v>
      </c>
    </row>
    <row r="25" spans="1:4">
      <c r="A25" s="26" t="s">
        <v>867</v>
      </c>
      <c r="B25" s="26">
        <v>23</v>
      </c>
      <c r="C25" s="26" t="s">
        <v>568</v>
      </c>
      <c r="D25" s="26" t="s">
        <v>582</v>
      </c>
    </row>
    <row r="26" spans="1:4">
      <c r="A26" s="26" t="s">
        <v>262</v>
      </c>
      <c r="B26" s="26">
        <v>24</v>
      </c>
      <c r="C26" s="26" t="s">
        <v>568</v>
      </c>
      <c r="D26" s="26" t="s">
        <v>583</v>
      </c>
    </row>
    <row r="27" spans="1:4">
      <c r="A27" s="26" t="s">
        <v>615</v>
      </c>
      <c r="B27" s="26">
        <v>25</v>
      </c>
      <c r="C27" s="26" t="s">
        <v>584</v>
      </c>
      <c r="D27" s="26" t="s">
        <v>585</v>
      </c>
    </row>
    <row r="28" spans="1:4">
      <c r="A28" s="26" t="s">
        <v>615</v>
      </c>
      <c r="B28" s="26">
        <v>26</v>
      </c>
      <c r="C28" s="26" t="s">
        <v>584</v>
      </c>
      <c r="D28" s="26" t="s">
        <v>586</v>
      </c>
    </row>
    <row r="29" spans="1:4">
      <c r="A29" s="26" t="s">
        <v>336</v>
      </c>
      <c r="B29" s="26">
        <v>27</v>
      </c>
      <c r="C29" s="26" t="s">
        <v>584</v>
      </c>
      <c r="D29" s="26" t="s">
        <v>587</v>
      </c>
    </row>
    <row r="30" spans="1:4">
      <c r="A30" s="26" t="s">
        <v>336</v>
      </c>
      <c r="B30" s="26">
        <v>28</v>
      </c>
      <c r="C30" s="26" t="s">
        <v>584</v>
      </c>
      <c r="D30" s="26" t="s">
        <v>588</v>
      </c>
    </row>
    <row r="31" spans="1:4">
      <c r="A31" s="26" t="s">
        <v>336</v>
      </c>
      <c r="B31" s="26">
        <v>29</v>
      </c>
      <c r="C31" s="26" t="s">
        <v>584</v>
      </c>
      <c r="D31" s="26" t="s">
        <v>589</v>
      </c>
    </row>
    <row r="32" spans="1:4">
      <c r="A32" s="26" t="s">
        <v>336</v>
      </c>
      <c r="B32" s="26">
        <v>30</v>
      </c>
      <c r="C32" s="26" t="s">
        <v>584</v>
      </c>
      <c r="D32" s="26" t="s">
        <v>590</v>
      </c>
    </row>
    <row r="33" spans="1:4">
      <c r="A33" s="26" t="s">
        <v>353</v>
      </c>
      <c r="B33" s="26">
        <v>31</v>
      </c>
      <c r="C33" s="26" t="s">
        <v>584</v>
      </c>
      <c r="D33" s="26" t="s">
        <v>591</v>
      </c>
    </row>
    <row r="34" spans="1:4">
      <c r="A34" s="26" t="s">
        <v>353</v>
      </c>
      <c r="B34" s="26">
        <v>32</v>
      </c>
      <c r="C34" s="26" t="s">
        <v>584</v>
      </c>
      <c r="D34" s="26" t="s">
        <v>592</v>
      </c>
    </row>
    <row r="35" spans="1:4">
      <c r="A35" s="26" t="s">
        <v>353</v>
      </c>
      <c r="B35" s="26">
        <v>33</v>
      </c>
      <c r="C35" s="26" t="s">
        <v>584</v>
      </c>
      <c r="D35" s="26" t="s">
        <v>593</v>
      </c>
    </row>
    <row r="36" spans="1:4">
      <c r="A36" s="26" t="s">
        <v>353</v>
      </c>
      <c r="B36" s="26">
        <v>34</v>
      </c>
      <c r="C36" s="26" t="s">
        <v>584</v>
      </c>
      <c r="D36" s="26" t="s">
        <v>594</v>
      </c>
    </row>
    <row r="37" spans="1:4">
      <c r="A37" s="26" t="s">
        <v>353</v>
      </c>
      <c r="B37" s="26">
        <v>35</v>
      </c>
      <c r="C37" s="26" t="s">
        <v>584</v>
      </c>
      <c r="D37" s="27" t="s">
        <v>595</v>
      </c>
    </row>
    <row r="38" spans="1:4">
      <c r="A38" s="26" t="s">
        <v>353</v>
      </c>
      <c r="B38" s="26">
        <v>36</v>
      </c>
      <c r="C38" s="26" t="s">
        <v>584</v>
      </c>
      <c r="D38" s="26" t="s">
        <v>596</v>
      </c>
    </row>
    <row r="39" spans="1:4">
      <c r="A39" s="26" t="s">
        <v>867</v>
      </c>
      <c r="B39" s="26">
        <v>37</v>
      </c>
      <c r="C39" s="26" t="s">
        <v>584</v>
      </c>
      <c r="D39" s="26" t="s">
        <v>597</v>
      </c>
    </row>
    <row r="40" spans="1:4">
      <c r="A40" s="26" t="s">
        <v>262</v>
      </c>
      <c r="B40" s="26">
        <v>38</v>
      </c>
      <c r="C40" s="26" t="s">
        <v>584</v>
      </c>
      <c r="D40" s="26" t="s">
        <v>598</v>
      </c>
    </row>
    <row r="41" spans="1:4">
      <c r="A41" s="26" t="s">
        <v>615</v>
      </c>
      <c r="B41" s="26">
        <v>39</v>
      </c>
      <c r="C41" s="26" t="s">
        <v>599</v>
      </c>
      <c r="D41" s="26" t="s">
        <v>600</v>
      </c>
    </row>
    <row r="42" spans="1:4">
      <c r="A42" s="26" t="s">
        <v>1271</v>
      </c>
      <c r="B42" s="26">
        <v>40</v>
      </c>
      <c r="C42" s="26" t="s">
        <v>1272</v>
      </c>
      <c r="D42" s="26" t="s">
        <v>1273</v>
      </c>
    </row>
    <row r="43" spans="1:4">
      <c r="A43" s="26" t="s">
        <v>1271</v>
      </c>
      <c r="B43" s="26">
        <v>41</v>
      </c>
      <c r="C43" s="26" t="s">
        <v>1272</v>
      </c>
      <c r="D43" s="26" t="s">
        <v>1274</v>
      </c>
    </row>
    <row r="44" spans="1:4">
      <c r="A44" s="26" t="s">
        <v>1271</v>
      </c>
      <c r="B44" s="26">
        <v>42</v>
      </c>
      <c r="C44" s="26" t="s">
        <v>1272</v>
      </c>
      <c r="D44" s="26" t="s">
        <v>1275</v>
      </c>
    </row>
    <row r="45" spans="1:4">
      <c r="A45" s="26" t="s">
        <v>337</v>
      </c>
      <c r="B45" s="26">
        <v>43</v>
      </c>
      <c r="C45" s="26" t="s">
        <v>599</v>
      </c>
      <c r="D45" s="26" t="s">
        <v>601</v>
      </c>
    </row>
    <row r="46" spans="1:4">
      <c r="A46" s="26" t="s">
        <v>1276</v>
      </c>
      <c r="B46" s="26">
        <v>44</v>
      </c>
      <c r="C46" s="26" t="s">
        <v>1277</v>
      </c>
      <c r="D46" s="26" t="s">
        <v>1278</v>
      </c>
    </row>
    <row r="47" spans="1:4">
      <c r="A47" s="26" t="s">
        <v>1279</v>
      </c>
      <c r="B47" s="26">
        <v>45</v>
      </c>
      <c r="C47" s="26" t="s">
        <v>1280</v>
      </c>
      <c r="D47" s="26" t="s">
        <v>1281</v>
      </c>
    </row>
    <row r="48" spans="1:4">
      <c r="A48" s="26" t="s">
        <v>1282</v>
      </c>
      <c r="B48" s="26">
        <v>46</v>
      </c>
      <c r="C48" s="26" t="s">
        <v>1272</v>
      </c>
      <c r="D48" s="26" t="s">
        <v>1283</v>
      </c>
    </row>
    <row r="49" spans="1:4">
      <c r="A49" s="26" t="s">
        <v>1284</v>
      </c>
      <c r="B49" s="26">
        <v>47</v>
      </c>
      <c r="C49" s="26" t="s">
        <v>1272</v>
      </c>
      <c r="D49" s="26" t="s">
        <v>1285</v>
      </c>
    </row>
    <row r="50" spans="1:4">
      <c r="A50" s="26" t="s">
        <v>602</v>
      </c>
      <c r="B50" s="26">
        <v>48</v>
      </c>
      <c r="C50" s="26" t="s">
        <v>599</v>
      </c>
      <c r="D50" s="26" t="s">
        <v>1286</v>
      </c>
    </row>
    <row r="51" spans="1:4">
      <c r="A51" s="26" t="s">
        <v>348</v>
      </c>
      <c r="B51" s="26">
        <v>49</v>
      </c>
      <c r="C51" s="26" t="s">
        <v>603</v>
      </c>
      <c r="D51" s="26" t="s">
        <v>604</v>
      </c>
    </row>
    <row r="52" spans="1:4">
      <c r="A52" s="26" t="s">
        <v>348</v>
      </c>
      <c r="B52" s="26">
        <v>50</v>
      </c>
      <c r="C52" s="26" t="s">
        <v>603</v>
      </c>
      <c r="D52" s="26" t="s">
        <v>605</v>
      </c>
    </row>
    <row r="53" spans="1:4">
      <c r="A53" s="26" t="s">
        <v>352</v>
      </c>
      <c r="B53" s="26">
        <v>51</v>
      </c>
      <c r="C53" s="26" t="s">
        <v>603</v>
      </c>
      <c r="D53" s="26" t="s">
        <v>606</v>
      </c>
    </row>
    <row r="54" spans="1:4">
      <c r="A54" s="26" t="s">
        <v>352</v>
      </c>
      <c r="B54" s="26">
        <v>52</v>
      </c>
      <c r="C54" s="26" t="s">
        <v>603</v>
      </c>
      <c r="D54" s="26" t="s">
        <v>607</v>
      </c>
    </row>
    <row r="55" spans="1:4">
      <c r="A55" s="26" t="s">
        <v>352</v>
      </c>
      <c r="B55" s="26">
        <v>53</v>
      </c>
      <c r="C55" s="26" t="s">
        <v>603</v>
      </c>
      <c r="D55" s="26" t="s">
        <v>608</v>
      </c>
    </row>
    <row r="56" spans="1:4">
      <c r="A56" s="26" t="s">
        <v>353</v>
      </c>
      <c r="B56" s="26">
        <v>54</v>
      </c>
      <c r="C56" s="26" t="s">
        <v>603</v>
      </c>
      <c r="D56" s="26" t="s">
        <v>609</v>
      </c>
    </row>
    <row r="57" spans="1:4">
      <c r="A57" s="26" t="s">
        <v>353</v>
      </c>
      <c r="B57" s="26">
        <v>55</v>
      </c>
      <c r="C57" s="26" t="s">
        <v>603</v>
      </c>
      <c r="D57" s="26" t="s">
        <v>610</v>
      </c>
    </row>
    <row r="58" spans="1:4">
      <c r="A58" s="26" t="s">
        <v>353</v>
      </c>
      <c r="B58" s="26">
        <v>56</v>
      </c>
      <c r="C58" s="26" t="s">
        <v>603</v>
      </c>
      <c r="D58" s="26" t="s">
        <v>611</v>
      </c>
    </row>
    <row r="59" spans="1:4">
      <c r="A59" s="26" t="s">
        <v>353</v>
      </c>
      <c r="B59" s="26">
        <v>57</v>
      </c>
      <c r="C59" s="26" t="s">
        <v>603</v>
      </c>
      <c r="D59" s="26" t="s">
        <v>612</v>
      </c>
    </row>
    <row r="60" spans="1:4">
      <c r="A60" s="26" t="s">
        <v>1287</v>
      </c>
      <c r="B60" s="26">
        <v>58</v>
      </c>
      <c r="C60" s="26" t="s">
        <v>603</v>
      </c>
      <c r="D60" s="26" t="s">
        <v>613</v>
      </c>
    </row>
    <row r="61" spans="1:4">
      <c r="A61" s="26" t="s">
        <v>262</v>
      </c>
      <c r="B61" s="26">
        <v>59</v>
      </c>
      <c r="C61" s="26" t="s">
        <v>603</v>
      </c>
      <c r="D61" s="26" t="s">
        <v>614</v>
      </c>
    </row>
    <row r="62" spans="1:4">
      <c r="A62" s="26" t="s">
        <v>1288</v>
      </c>
      <c r="B62" s="26">
        <v>60</v>
      </c>
      <c r="C62" s="26" t="s">
        <v>1289</v>
      </c>
      <c r="D62" s="26" t="s">
        <v>1290</v>
      </c>
    </row>
    <row r="63" spans="1:4">
      <c r="A63" s="26" t="s">
        <v>1291</v>
      </c>
      <c r="B63" s="26">
        <v>61</v>
      </c>
      <c r="C63" s="26" t="s">
        <v>1292</v>
      </c>
      <c r="D63" s="26" t="s">
        <v>1293</v>
      </c>
    </row>
    <row r="64" spans="1:4">
      <c r="A64" s="26" t="s">
        <v>1294</v>
      </c>
      <c r="B64" s="26">
        <v>62</v>
      </c>
      <c r="C64" s="26" t="s">
        <v>1289</v>
      </c>
      <c r="D64" s="26" t="s">
        <v>1295</v>
      </c>
    </row>
    <row r="65" spans="1:4">
      <c r="A65" s="26" t="s">
        <v>1296</v>
      </c>
      <c r="B65" s="26">
        <v>63</v>
      </c>
      <c r="C65" s="26" t="s">
        <v>1297</v>
      </c>
      <c r="D65" s="26" t="s">
        <v>1298</v>
      </c>
    </row>
    <row r="66" spans="1:4">
      <c r="A66" s="26" t="s">
        <v>1271</v>
      </c>
      <c r="B66" s="26">
        <v>64</v>
      </c>
      <c r="C66" s="26" t="s">
        <v>1292</v>
      </c>
      <c r="D66" s="26" t="s">
        <v>1299</v>
      </c>
    </row>
    <row r="67" spans="1:4">
      <c r="A67" s="26" t="s">
        <v>1300</v>
      </c>
      <c r="B67" s="26">
        <v>65</v>
      </c>
      <c r="C67" s="26" t="s">
        <v>1301</v>
      </c>
      <c r="D67" s="26" t="s">
        <v>1302</v>
      </c>
    </row>
    <row r="68" spans="1:4">
      <c r="A68" s="26" t="s">
        <v>1303</v>
      </c>
      <c r="B68" s="26">
        <v>66</v>
      </c>
      <c r="C68" s="26" t="s">
        <v>1304</v>
      </c>
      <c r="D68" s="26" t="s">
        <v>1305</v>
      </c>
    </row>
    <row r="69" spans="1:4">
      <c r="A69" s="26" t="s">
        <v>1306</v>
      </c>
      <c r="B69" s="26">
        <v>67</v>
      </c>
      <c r="C69" s="26" t="s">
        <v>1289</v>
      </c>
      <c r="D69" s="26" t="s">
        <v>1307</v>
      </c>
    </row>
    <row r="70" spans="1:4">
      <c r="A70" s="26" t="s">
        <v>1308</v>
      </c>
      <c r="B70" s="26">
        <v>68</v>
      </c>
      <c r="C70" s="26" t="s">
        <v>1301</v>
      </c>
      <c r="D70" s="26" t="s">
        <v>1309</v>
      </c>
    </row>
    <row r="71" spans="1:4">
      <c r="A71" s="26" t="s">
        <v>1306</v>
      </c>
      <c r="B71" s="26">
        <v>69</v>
      </c>
      <c r="C71" s="26" t="s">
        <v>1289</v>
      </c>
      <c r="D71" s="26" t="s">
        <v>1310</v>
      </c>
    </row>
    <row r="72" spans="1:4">
      <c r="A72" s="26" t="s">
        <v>1311</v>
      </c>
      <c r="B72" s="26">
        <v>70</v>
      </c>
      <c r="C72" s="26" t="s">
        <v>1297</v>
      </c>
      <c r="D72" s="26" t="s">
        <v>1312</v>
      </c>
    </row>
    <row r="73" spans="1:4">
      <c r="A73" s="26" t="s">
        <v>1282</v>
      </c>
      <c r="B73" s="26">
        <v>71</v>
      </c>
      <c r="C73" s="26" t="s">
        <v>1292</v>
      </c>
      <c r="D73" s="26" t="s">
        <v>1313</v>
      </c>
    </row>
    <row r="74" spans="1:4">
      <c r="A74" s="26" t="s">
        <v>1314</v>
      </c>
      <c r="B74" s="26">
        <v>72</v>
      </c>
      <c r="C74" s="26" t="s">
        <v>1315</v>
      </c>
      <c r="D74" s="26" t="s">
        <v>1316</v>
      </c>
    </row>
    <row r="75" spans="1:4">
      <c r="A75" s="26" t="s">
        <v>1317</v>
      </c>
      <c r="B75" s="26">
        <v>73</v>
      </c>
      <c r="C75" s="26" t="s">
        <v>1289</v>
      </c>
      <c r="D75" s="26" t="s">
        <v>1318</v>
      </c>
    </row>
    <row r="76" spans="1:4">
      <c r="A76" s="26" t="s">
        <v>348</v>
      </c>
      <c r="B76" s="26">
        <v>74</v>
      </c>
      <c r="C76" s="26" t="s">
        <v>616</v>
      </c>
      <c r="D76" s="27" t="s">
        <v>617</v>
      </c>
    </row>
    <row r="77" spans="1:4">
      <c r="A77" s="26" t="s">
        <v>348</v>
      </c>
      <c r="B77" s="26">
        <v>75</v>
      </c>
      <c r="C77" s="26" t="s">
        <v>616</v>
      </c>
      <c r="D77" s="27" t="s">
        <v>618</v>
      </c>
    </row>
    <row r="78" spans="1:4">
      <c r="A78" s="26" t="s">
        <v>352</v>
      </c>
      <c r="B78" s="26">
        <v>76</v>
      </c>
      <c r="C78" s="26" t="s">
        <v>616</v>
      </c>
      <c r="D78" s="27" t="s">
        <v>619</v>
      </c>
    </row>
    <row r="79" spans="1:4">
      <c r="A79" s="26" t="s">
        <v>352</v>
      </c>
      <c r="B79" s="26">
        <v>77</v>
      </c>
      <c r="C79" s="26" t="s">
        <v>616</v>
      </c>
      <c r="D79" s="27" t="s">
        <v>620</v>
      </c>
    </row>
    <row r="80" spans="1:4">
      <c r="A80" s="26" t="s">
        <v>352</v>
      </c>
      <c r="B80" s="26">
        <v>78</v>
      </c>
      <c r="C80" s="26" t="s">
        <v>616</v>
      </c>
      <c r="D80" s="27" t="s">
        <v>621</v>
      </c>
    </row>
    <row r="81" spans="1:4">
      <c r="A81" s="26" t="s">
        <v>352</v>
      </c>
      <c r="B81" s="26">
        <v>79</v>
      </c>
      <c r="C81" s="26" t="s">
        <v>616</v>
      </c>
      <c r="D81" s="27" t="s">
        <v>622</v>
      </c>
    </row>
    <row r="82" spans="1:4">
      <c r="A82" s="26" t="s">
        <v>353</v>
      </c>
      <c r="B82" s="26">
        <v>80</v>
      </c>
      <c r="C82" s="26" t="s">
        <v>616</v>
      </c>
      <c r="D82" s="27" t="s">
        <v>623</v>
      </c>
    </row>
    <row r="83" spans="1:4">
      <c r="A83" s="26" t="s">
        <v>353</v>
      </c>
      <c r="B83" s="26">
        <v>81</v>
      </c>
      <c r="C83" s="26" t="s">
        <v>616</v>
      </c>
      <c r="D83" s="28" t="s">
        <v>624</v>
      </c>
    </row>
    <row r="84" spans="1:4">
      <c r="A84" s="26" t="s">
        <v>353</v>
      </c>
      <c r="B84" s="26">
        <v>82</v>
      </c>
      <c r="C84" s="26" t="s">
        <v>616</v>
      </c>
      <c r="D84" s="28" t="s">
        <v>625</v>
      </c>
    </row>
    <row r="85" spans="1:4">
      <c r="A85" s="26" t="s">
        <v>353</v>
      </c>
      <c r="B85" s="26">
        <v>83</v>
      </c>
      <c r="C85" s="26" t="s">
        <v>616</v>
      </c>
      <c r="D85" s="27" t="s">
        <v>626</v>
      </c>
    </row>
    <row r="86" spans="1:4">
      <c r="A86" s="26" t="s">
        <v>353</v>
      </c>
      <c r="B86" s="26">
        <v>84</v>
      </c>
      <c r="C86" s="26" t="s">
        <v>616</v>
      </c>
      <c r="D86" s="28" t="s">
        <v>627</v>
      </c>
    </row>
    <row r="87" spans="1:4">
      <c r="A87" s="26" t="s">
        <v>628</v>
      </c>
      <c r="B87" s="26">
        <v>85</v>
      </c>
      <c r="C87" s="26" t="s">
        <v>616</v>
      </c>
      <c r="D87" s="27" t="s">
        <v>629</v>
      </c>
    </row>
    <row r="88" spans="1:4">
      <c r="A88" s="26" t="s">
        <v>353</v>
      </c>
      <c r="B88" s="26">
        <v>86</v>
      </c>
      <c r="C88" s="26" t="s">
        <v>616</v>
      </c>
      <c r="D88" s="27" t="s">
        <v>630</v>
      </c>
    </row>
    <row r="89" spans="1:4">
      <c r="A89" s="26" t="s">
        <v>353</v>
      </c>
      <c r="B89" s="26">
        <v>87</v>
      </c>
      <c r="C89" s="26" t="s">
        <v>1319</v>
      </c>
      <c r="D89" s="27" t="s">
        <v>632</v>
      </c>
    </row>
    <row r="90" spans="1:4">
      <c r="A90" s="26" t="s">
        <v>1284</v>
      </c>
      <c r="B90" s="26">
        <v>88</v>
      </c>
      <c r="C90" s="26" t="s">
        <v>616</v>
      </c>
      <c r="D90" s="28" t="s">
        <v>1320</v>
      </c>
    </row>
    <row r="91" spans="1:4">
      <c r="A91" s="26" t="s">
        <v>1314</v>
      </c>
      <c r="B91" s="26">
        <v>89</v>
      </c>
      <c r="C91" s="26" t="s">
        <v>616</v>
      </c>
      <c r="D91" s="27" t="s">
        <v>634</v>
      </c>
    </row>
    <row r="92" spans="1:4">
      <c r="A92" s="26" t="s">
        <v>1321</v>
      </c>
      <c r="B92" s="26">
        <v>90</v>
      </c>
      <c r="C92" s="26" t="s">
        <v>616</v>
      </c>
      <c r="D92" s="27" t="s">
        <v>1322</v>
      </c>
    </row>
    <row r="93" spans="1:4">
      <c r="A93" s="26" t="s">
        <v>1321</v>
      </c>
      <c r="B93" s="26">
        <v>91</v>
      </c>
      <c r="C93" s="26" t="s">
        <v>616</v>
      </c>
      <c r="D93" s="27" t="s">
        <v>633</v>
      </c>
    </row>
    <row r="94" spans="1:4">
      <c r="A94" s="26" t="s">
        <v>348</v>
      </c>
      <c r="B94" s="26">
        <v>92</v>
      </c>
      <c r="C94" s="26" t="s">
        <v>631</v>
      </c>
      <c r="D94" s="29" t="s">
        <v>635</v>
      </c>
    </row>
    <row r="95" spans="1:4">
      <c r="A95" s="26" t="s">
        <v>348</v>
      </c>
      <c r="B95" s="26">
        <v>93</v>
      </c>
      <c r="C95" s="26" t="s">
        <v>631</v>
      </c>
      <c r="D95" s="29" t="s">
        <v>636</v>
      </c>
    </row>
    <row r="96" spans="1:4">
      <c r="A96" s="26" t="s">
        <v>352</v>
      </c>
      <c r="B96" s="26">
        <v>94</v>
      </c>
      <c r="C96" s="26" t="s">
        <v>631</v>
      </c>
      <c r="D96" s="29" t="s">
        <v>637</v>
      </c>
    </row>
    <row r="97" spans="1:4">
      <c r="A97" s="26" t="s">
        <v>352</v>
      </c>
      <c r="B97" s="26">
        <v>95</v>
      </c>
      <c r="C97" s="26" t="s">
        <v>631</v>
      </c>
      <c r="D97" s="29" t="s">
        <v>638</v>
      </c>
    </row>
    <row r="98" spans="1:4">
      <c r="A98" s="26" t="s">
        <v>352</v>
      </c>
      <c r="B98" s="26">
        <v>96</v>
      </c>
      <c r="C98" s="26" t="s">
        <v>631</v>
      </c>
      <c r="D98" s="29" t="s">
        <v>639</v>
      </c>
    </row>
    <row r="99" spans="1:4">
      <c r="A99" s="26" t="s">
        <v>352</v>
      </c>
      <c r="B99" s="26">
        <v>97</v>
      </c>
      <c r="C99" s="26" t="s">
        <v>631</v>
      </c>
      <c r="D99" s="29" t="s">
        <v>640</v>
      </c>
    </row>
    <row r="100" spans="1:4">
      <c r="A100" s="26" t="s">
        <v>353</v>
      </c>
      <c r="B100" s="26">
        <v>98</v>
      </c>
      <c r="C100" s="26" t="s">
        <v>631</v>
      </c>
      <c r="D100" s="29" t="s">
        <v>641</v>
      </c>
    </row>
    <row r="101" spans="1:4">
      <c r="A101" s="26" t="s">
        <v>353</v>
      </c>
      <c r="B101" s="26">
        <v>99</v>
      </c>
      <c r="C101" s="26" t="s">
        <v>631</v>
      </c>
      <c r="D101" s="29" t="s">
        <v>642</v>
      </c>
    </row>
    <row r="102" spans="1:4">
      <c r="A102" s="26" t="s">
        <v>353</v>
      </c>
      <c r="B102" s="26">
        <v>100</v>
      </c>
      <c r="C102" s="26" t="s">
        <v>631</v>
      </c>
      <c r="D102" s="29" t="s">
        <v>643</v>
      </c>
    </row>
    <row r="103" spans="1:4">
      <c r="A103" s="26" t="s">
        <v>353</v>
      </c>
      <c r="B103" s="26">
        <v>101</v>
      </c>
      <c r="C103" s="26" t="s">
        <v>631</v>
      </c>
      <c r="D103" s="29" t="s">
        <v>644</v>
      </c>
    </row>
    <row r="104" spans="1:4">
      <c r="A104" s="26" t="s">
        <v>1279</v>
      </c>
      <c r="B104" s="26">
        <v>102</v>
      </c>
      <c r="C104" s="26" t="s">
        <v>631</v>
      </c>
      <c r="D104" s="29" t="s">
        <v>645</v>
      </c>
    </row>
    <row r="105" spans="1:4">
      <c r="A105" s="26" t="s">
        <v>353</v>
      </c>
      <c r="B105" s="26">
        <v>103</v>
      </c>
      <c r="C105" s="26" t="s">
        <v>631</v>
      </c>
      <c r="D105" s="29" t="s">
        <v>646</v>
      </c>
    </row>
    <row r="106" spans="1:4">
      <c r="A106" s="26" t="s">
        <v>1314</v>
      </c>
      <c r="B106" s="26">
        <v>104</v>
      </c>
      <c r="C106" s="26" t="s">
        <v>631</v>
      </c>
      <c r="D106" s="29" t="s">
        <v>647</v>
      </c>
    </row>
    <row r="107" spans="1:4">
      <c r="A107" s="26" t="s">
        <v>1321</v>
      </c>
      <c r="B107" s="26">
        <v>105</v>
      </c>
      <c r="C107" s="26" t="s">
        <v>631</v>
      </c>
      <c r="D107" s="29" t="s">
        <v>648</v>
      </c>
    </row>
    <row r="108" spans="1:4">
      <c r="A108" s="26" t="s">
        <v>348</v>
      </c>
      <c r="B108" s="26">
        <v>106</v>
      </c>
      <c r="C108" s="26" t="s">
        <v>649</v>
      </c>
      <c r="D108" s="26" t="s">
        <v>650</v>
      </c>
    </row>
    <row r="109" spans="1:4">
      <c r="A109" s="26" t="s">
        <v>348</v>
      </c>
      <c r="B109" s="26">
        <v>107</v>
      </c>
      <c r="C109" s="26" t="s">
        <v>649</v>
      </c>
      <c r="D109" s="26" t="s">
        <v>651</v>
      </c>
    </row>
    <row r="110" spans="1:4">
      <c r="A110" s="26" t="s">
        <v>352</v>
      </c>
      <c r="B110" s="26">
        <v>108</v>
      </c>
      <c r="C110" s="26" t="s">
        <v>649</v>
      </c>
      <c r="D110" s="26" t="s">
        <v>652</v>
      </c>
    </row>
    <row r="111" spans="1:4">
      <c r="A111" s="26" t="s">
        <v>352</v>
      </c>
      <c r="B111" s="26">
        <v>109</v>
      </c>
      <c r="C111" s="26" t="s">
        <v>649</v>
      </c>
      <c r="D111" s="26" t="s">
        <v>653</v>
      </c>
    </row>
    <row r="112" spans="1:4">
      <c r="A112" s="26" t="s">
        <v>352</v>
      </c>
      <c r="B112" s="26">
        <v>110</v>
      </c>
      <c r="C112" s="26" t="s">
        <v>649</v>
      </c>
      <c r="D112" s="26" t="s">
        <v>654</v>
      </c>
    </row>
    <row r="113" spans="1:4">
      <c r="A113" s="26" t="s">
        <v>352</v>
      </c>
      <c r="B113" s="26">
        <v>111</v>
      </c>
      <c r="C113" s="26" t="s">
        <v>649</v>
      </c>
      <c r="D113" s="26" t="s">
        <v>655</v>
      </c>
    </row>
    <row r="114" spans="1:4">
      <c r="A114" s="26" t="s">
        <v>352</v>
      </c>
      <c r="B114" s="26">
        <v>112</v>
      </c>
      <c r="C114" s="26" t="s">
        <v>649</v>
      </c>
      <c r="D114" s="26" t="s">
        <v>656</v>
      </c>
    </row>
    <row r="115" spans="1:4">
      <c r="A115" s="26" t="s">
        <v>353</v>
      </c>
      <c r="B115" s="26">
        <v>113</v>
      </c>
      <c r="C115" s="26" t="s">
        <v>649</v>
      </c>
      <c r="D115" s="26" t="s">
        <v>657</v>
      </c>
    </row>
    <row r="116" spans="1:4">
      <c r="A116" s="26" t="s">
        <v>353</v>
      </c>
      <c r="B116" s="26">
        <v>114</v>
      </c>
      <c r="C116" s="26" t="s">
        <v>649</v>
      </c>
      <c r="D116" s="26" t="s">
        <v>658</v>
      </c>
    </row>
    <row r="117" spans="1:4">
      <c r="A117" s="26" t="s">
        <v>353</v>
      </c>
      <c r="B117" s="26">
        <v>115</v>
      </c>
      <c r="C117" s="26" t="s">
        <v>649</v>
      </c>
      <c r="D117" s="26" t="s">
        <v>659</v>
      </c>
    </row>
    <row r="118" spans="1:4">
      <c r="A118" s="26" t="s">
        <v>353</v>
      </c>
      <c r="B118" s="26">
        <v>116</v>
      </c>
      <c r="C118" s="26" t="s">
        <v>649</v>
      </c>
      <c r="D118" s="26" t="s">
        <v>660</v>
      </c>
    </row>
    <row r="119" spans="1:4">
      <c r="A119" s="26" t="s">
        <v>353</v>
      </c>
      <c r="B119" s="26">
        <v>117</v>
      </c>
      <c r="C119" s="26" t="s">
        <v>649</v>
      </c>
      <c r="D119" s="26" t="s">
        <v>661</v>
      </c>
    </row>
    <row r="120" spans="1:4">
      <c r="A120" s="26" t="s">
        <v>353</v>
      </c>
      <c r="B120" s="26">
        <v>118</v>
      </c>
      <c r="C120" s="26" t="s">
        <v>649</v>
      </c>
      <c r="D120" s="26" t="s">
        <v>662</v>
      </c>
    </row>
    <row r="121" spans="1:4">
      <c r="A121" s="26" t="s">
        <v>353</v>
      </c>
      <c r="B121" s="26">
        <v>119</v>
      </c>
      <c r="C121" s="26" t="s">
        <v>649</v>
      </c>
      <c r="D121" s="26" t="s">
        <v>663</v>
      </c>
    </row>
    <row r="122" spans="1:4">
      <c r="A122" s="26" t="s">
        <v>1314</v>
      </c>
      <c r="B122" s="26">
        <v>120</v>
      </c>
      <c r="C122" s="26" t="s">
        <v>649</v>
      </c>
      <c r="D122" s="26" t="s">
        <v>664</v>
      </c>
    </row>
    <row r="123" spans="1:4">
      <c r="A123" s="26" t="s">
        <v>1321</v>
      </c>
      <c r="B123" s="26">
        <v>121</v>
      </c>
      <c r="C123" s="26" t="s">
        <v>649</v>
      </c>
      <c r="D123" s="26" t="s">
        <v>665</v>
      </c>
    </row>
    <row r="124" spans="1:4">
      <c r="A124" s="26" t="s">
        <v>1323</v>
      </c>
      <c r="B124" s="26">
        <v>122</v>
      </c>
      <c r="C124" s="27" t="s">
        <v>666</v>
      </c>
      <c r="D124" s="27" t="s">
        <v>667</v>
      </c>
    </row>
    <row r="125" spans="1:4">
      <c r="A125" s="26" t="s">
        <v>1323</v>
      </c>
      <c r="B125" s="26">
        <v>123</v>
      </c>
      <c r="C125" s="27" t="s">
        <v>666</v>
      </c>
      <c r="D125" s="27" t="s">
        <v>668</v>
      </c>
    </row>
    <row r="126" spans="1:4">
      <c r="A126" s="26" t="s">
        <v>1324</v>
      </c>
      <c r="B126" s="26">
        <v>124</v>
      </c>
      <c r="C126" s="27" t="s">
        <v>666</v>
      </c>
      <c r="D126" s="27" t="s">
        <v>669</v>
      </c>
    </row>
    <row r="127" spans="1:4">
      <c r="A127" s="26" t="s">
        <v>1324</v>
      </c>
      <c r="B127" s="26">
        <v>125</v>
      </c>
      <c r="C127" s="27" t="s">
        <v>666</v>
      </c>
      <c r="D127" s="27" t="s">
        <v>670</v>
      </c>
    </row>
    <row r="128" spans="1:4">
      <c r="A128" s="26" t="s">
        <v>1324</v>
      </c>
      <c r="B128" s="26">
        <v>126</v>
      </c>
      <c r="C128" s="27" t="s">
        <v>666</v>
      </c>
      <c r="D128" s="27" t="s">
        <v>671</v>
      </c>
    </row>
    <row r="129" spans="1:4">
      <c r="A129" s="26" t="s">
        <v>1324</v>
      </c>
      <c r="B129" s="26">
        <v>127</v>
      </c>
      <c r="C129" s="27" t="s">
        <v>666</v>
      </c>
      <c r="D129" s="27" t="s">
        <v>672</v>
      </c>
    </row>
    <row r="130" spans="1:4">
      <c r="A130" s="26" t="s">
        <v>1279</v>
      </c>
      <c r="B130" s="26">
        <v>128</v>
      </c>
      <c r="C130" s="27" t="s">
        <v>666</v>
      </c>
      <c r="D130" s="27" t="s">
        <v>673</v>
      </c>
    </row>
    <row r="131" spans="1:4">
      <c r="A131" s="26" t="s">
        <v>1279</v>
      </c>
      <c r="B131" s="26">
        <v>129</v>
      </c>
      <c r="C131" s="27" t="s">
        <v>666</v>
      </c>
      <c r="D131" s="27" t="s">
        <v>674</v>
      </c>
    </row>
    <row r="132" spans="1:4">
      <c r="A132" s="26" t="s">
        <v>1279</v>
      </c>
      <c r="B132" s="26">
        <v>130</v>
      </c>
      <c r="C132" s="27" t="s">
        <v>666</v>
      </c>
      <c r="D132" s="27" t="s">
        <v>675</v>
      </c>
    </row>
    <row r="133" spans="1:4">
      <c r="A133" s="26" t="s">
        <v>1279</v>
      </c>
      <c r="B133" s="26">
        <v>131</v>
      </c>
      <c r="C133" s="27" t="s">
        <v>666</v>
      </c>
      <c r="D133" s="27" t="s">
        <v>676</v>
      </c>
    </row>
    <row r="134" spans="1:4">
      <c r="A134" s="26" t="s">
        <v>1279</v>
      </c>
      <c r="B134" s="26">
        <v>132</v>
      </c>
      <c r="C134" s="27" t="s">
        <v>666</v>
      </c>
      <c r="D134" s="27" t="s">
        <v>677</v>
      </c>
    </row>
    <row r="135" spans="1:4">
      <c r="A135" s="26" t="s">
        <v>1279</v>
      </c>
      <c r="B135" s="26">
        <v>133</v>
      </c>
      <c r="C135" s="27" t="s">
        <v>666</v>
      </c>
      <c r="D135" s="27" t="s">
        <v>678</v>
      </c>
    </row>
    <row r="136" spans="1:4">
      <c r="A136" s="26" t="s">
        <v>1279</v>
      </c>
      <c r="B136" s="26">
        <v>134</v>
      </c>
      <c r="C136" s="27" t="s">
        <v>666</v>
      </c>
      <c r="D136" s="27" t="s">
        <v>679</v>
      </c>
    </row>
    <row r="137" spans="1:4">
      <c r="A137" s="26" t="s">
        <v>1314</v>
      </c>
      <c r="B137" s="26">
        <v>135</v>
      </c>
      <c r="C137" s="27" t="s">
        <v>1325</v>
      </c>
      <c r="D137" s="27" t="s">
        <v>680</v>
      </c>
    </row>
    <row r="138" spans="1:4">
      <c r="A138" s="26" t="s">
        <v>1314</v>
      </c>
      <c r="B138" s="26">
        <v>136</v>
      </c>
      <c r="C138" s="27" t="s">
        <v>1325</v>
      </c>
      <c r="D138" s="27" t="s">
        <v>681</v>
      </c>
    </row>
    <row r="139" spans="1:4">
      <c r="A139" s="26" t="s">
        <v>1321</v>
      </c>
      <c r="B139" s="26">
        <v>137</v>
      </c>
      <c r="C139" s="27" t="s">
        <v>666</v>
      </c>
      <c r="D139" s="27" t="s">
        <v>1326</v>
      </c>
    </row>
    <row r="140" spans="1:4">
      <c r="A140" s="26" t="s">
        <v>1321</v>
      </c>
      <c r="B140" s="26">
        <v>138</v>
      </c>
      <c r="C140" s="27" t="s">
        <v>666</v>
      </c>
      <c r="D140" s="27" t="s">
        <v>1327</v>
      </c>
    </row>
    <row r="141" spans="1:4">
      <c r="A141" s="26" t="s">
        <v>348</v>
      </c>
      <c r="B141" s="26">
        <v>139</v>
      </c>
      <c r="C141" s="26" t="s">
        <v>682</v>
      </c>
      <c r="D141" s="27" t="s">
        <v>683</v>
      </c>
    </row>
    <row r="142" spans="1:4">
      <c r="A142" s="26" t="s">
        <v>352</v>
      </c>
      <c r="B142" s="26">
        <v>140</v>
      </c>
      <c r="C142" s="26" t="s">
        <v>682</v>
      </c>
      <c r="D142" s="27" t="s">
        <v>684</v>
      </c>
    </row>
    <row r="143" spans="1:4">
      <c r="A143" s="26" t="s">
        <v>348</v>
      </c>
      <c r="B143" s="26">
        <v>141</v>
      </c>
      <c r="C143" s="26" t="s">
        <v>682</v>
      </c>
      <c r="D143" s="27" t="s">
        <v>685</v>
      </c>
    </row>
    <row r="144" spans="1:4">
      <c r="A144" s="26" t="s">
        <v>352</v>
      </c>
      <c r="B144" s="26">
        <v>142</v>
      </c>
      <c r="C144" s="26" t="s">
        <v>682</v>
      </c>
      <c r="D144" s="27" t="s">
        <v>686</v>
      </c>
    </row>
    <row r="145" spans="1:4">
      <c r="A145" s="26" t="s">
        <v>352</v>
      </c>
      <c r="B145" s="26">
        <v>143</v>
      </c>
      <c r="C145" s="26" t="s">
        <v>682</v>
      </c>
      <c r="D145" s="26" t="s">
        <v>687</v>
      </c>
    </row>
    <row r="146" spans="1:4">
      <c r="A146" s="26" t="s">
        <v>352</v>
      </c>
      <c r="B146" s="26">
        <v>144</v>
      </c>
      <c r="C146" s="26" t="s">
        <v>682</v>
      </c>
      <c r="D146" s="27" t="s">
        <v>688</v>
      </c>
    </row>
    <row r="147" spans="1:4">
      <c r="A147" s="26" t="s">
        <v>353</v>
      </c>
      <c r="B147" s="26">
        <v>145</v>
      </c>
      <c r="C147" s="26" t="s">
        <v>682</v>
      </c>
      <c r="D147" s="27" t="s">
        <v>689</v>
      </c>
    </row>
    <row r="148" spans="1:4">
      <c r="A148" s="26" t="s">
        <v>353</v>
      </c>
      <c r="B148" s="26">
        <v>146</v>
      </c>
      <c r="C148" s="26" t="s">
        <v>682</v>
      </c>
      <c r="D148" s="26" t="s">
        <v>690</v>
      </c>
    </row>
    <row r="149" spans="1:4">
      <c r="A149" s="26" t="s">
        <v>353</v>
      </c>
      <c r="B149" s="26">
        <v>147</v>
      </c>
      <c r="C149" s="26" t="s">
        <v>682</v>
      </c>
      <c r="D149" s="27" t="s">
        <v>691</v>
      </c>
    </row>
    <row r="150" spans="1:4">
      <c r="A150" s="26" t="s">
        <v>353</v>
      </c>
      <c r="B150" s="26">
        <v>148</v>
      </c>
      <c r="C150" s="26" t="s">
        <v>682</v>
      </c>
      <c r="D150" s="27" t="s">
        <v>692</v>
      </c>
    </row>
    <row r="151" spans="1:4">
      <c r="A151" s="26" t="s">
        <v>353</v>
      </c>
      <c r="B151" s="26">
        <v>149</v>
      </c>
      <c r="C151" s="26" t="s">
        <v>682</v>
      </c>
      <c r="D151" s="27" t="s">
        <v>693</v>
      </c>
    </row>
    <row r="152" spans="1:4">
      <c r="A152" s="26" t="s">
        <v>353</v>
      </c>
      <c r="B152" s="26">
        <v>150</v>
      </c>
      <c r="C152" s="26" t="s">
        <v>682</v>
      </c>
      <c r="D152" s="27" t="s">
        <v>694</v>
      </c>
    </row>
    <row r="153" spans="1:4">
      <c r="A153" s="26" t="s">
        <v>1314</v>
      </c>
      <c r="B153" s="26">
        <v>151</v>
      </c>
      <c r="C153" s="26" t="s">
        <v>682</v>
      </c>
      <c r="D153" s="26" t="s">
        <v>695</v>
      </c>
    </row>
    <row r="154" spans="1:4">
      <c r="A154" s="26" t="s">
        <v>1321</v>
      </c>
      <c r="B154" s="26">
        <v>152</v>
      </c>
      <c r="C154" s="26" t="s">
        <v>682</v>
      </c>
      <c r="D154" s="26" t="s">
        <v>696</v>
      </c>
    </row>
    <row r="155" spans="1:4">
      <c r="A155" s="26" t="s">
        <v>348</v>
      </c>
      <c r="B155" s="26">
        <v>153</v>
      </c>
      <c r="C155" s="26" t="s">
        <v>697</v>
      </c>
      <c r="D155" s="26" t="s">
        <v>698</v>
      </c>
    </row>
    <row r="156" spans="1:4">
      <c r="A156" s="26" t="s">
        <v>348</v>
      </c>
      <c r="B156" s="26">
        <v>154</v>
      </c>
      <c r="C156" s="26" t="s">
        <v>697</v>
      </c>
      <c r="D156" s="26" t="s">
        <v>699</v>
      </c>
    </row>
    <row r="157" spans="1:4">
      <c r="A157" s="26" t="s">
        <v>352</v>
      </c>
      <c r="B157" s="26">
        <v>155</v>
      </c>
      <c r="C157" s="26" t="s">
        <v>697</v>
      </c>
      <c r="D157" s="26" t="s">
        <v>700</v>
      </c>
    </row>
    <row r="158" spans="1:4">
      <c r="A158" s="26" t="s">
        <v>352</v>
      </c>
      <c r="B158" s="26">
        <v>156</v>
      </c>
      <c r="C158" s="26" t="s">
        <v>697</v>
      </c>
      <c r="D158" s="26" t="s">
        <v>701</v>
      </c>
    </row>
    <row r="159" spans="1:4">
      <c r="A159" s="26" t="s">
        <v>352</v>
      </c>
      <c r="B159" s="26">
        <v>157</v>
      </c>
      <c r="C159" s="26" t="s">
        <v>697</v>
      </c>
      <c r="D159" s="26" t="s">
        <v>702</v>
      </c>
    </row>
    <row r="160" spans="1:4">
      <c r="A160" s="26" t="s">
        <v>352</v>
      </c>
      <c r="B160" s="26">
        <v>158</v>
      </c>
      <c r="C160" s="26" t="s">
        <v>697</v>
      </c>
      <c r="D160" s="26" t="s">
        <v>703</v>
      </c>
    </row>
    <row r="161" spans="1:4">
      <c r="A161" s="26" t="s">
        <v>353</v>
      </c>
      <c r="B161" s="26">
        <v>159</v>
      </c>
      <c r="C161" s="26" t="s">
        <v>697</v>
      </c>
      <c r="D161" s="26" t="s">
        <v>704</v>
      </c>
    </row>
    <row r="162" spans="1:4">
      <c r="A162" s="26" t="s">
        <v>353</v>
      </c>
      <c r="B162" s="26">
        <v>160</v>
      </c>
      <c r="C162" s="26" t="s">
        <v>697</v>
      </c>
      <c r="D162" s="26" t="s">
        <v>705</v>
      </c>
    </row>
    <row r="163" spans="1:4">
      <c r="A163" s="26" t="s">
        <v>353</v>
      </c>
      <c r="B163" s="26">
        <v>161</v>
      </c>
      <c r="C163" s="26" t="s">
        <v>697</v>
      </c>
      <c r="D163" s="26" t="s">
        <v>706</v>
      </c>
    </row>
    <row r="164" spans="1:4">
      <c r="A164" s="26" t="s">
        <v>314</v>
      </c>
      <c r="B164" s="26">
        <v>162</v>
      </c>
      <c r="C164" s="26" t="s">
        <v>697</v>
      </c>
      <c r="D164" s="26" t="s">
        <v>709</v>
      </c>
    </row>
    <row r="165" spans="1:4">
      <c r="A165" s="26" t="s">
        <v>314</v>
      </c>
      <c r="B165" s="26">
        <v>163</v>
      </c>
      <c r="C165" s="26" t="s">
        <v>697</v>
      </c>
      <c r="D165" s="26" t="s">
        <v>710</v>
      </c>
    </row>
    <row r="166" spans="1:4">
      <c r="A166" s="27" t="s">
        <v>1314</v>
      </c>
      <c r="B166" s="26">
        <v>164</v>
      </c>
      <c r="C166" s="26" t="s">
        <v>697</v>
      </c>
      <c r="D166" s="26" t="s">
        <v>708</v>
      </c>
    </row>
    <row r="167" spans="1:4">
      <c r="A167" s="26" t="s">
        <v>1321</v>
      </c>
      <c r="B167" s="26">
        <v>165</v>
      </c>
      <c r="C167" s="26" t="s">
        <v>697</v>
      </c>
      <c r="D167" s="26" t="s">
        <v>707</v>
      </c>
    </row>
    <row r="168" spans="1:4">
      <c r="A168" s="26" t="s">
        <v>1323</v>
      </c>
      <c r="B168" s="26">
        <v>166</v>
      </c>
      <c r="C168" s="26" t="s">
        <v>1328</v>
      </c>
      <c r="D168" s="27" t="s">
        <v>712</v>
      </c>
    </row>
    <row r="169" spans="1:4">
      <c r="A169" s="26" t="s">
        <v>1329</v>
      </c>
      <c r="B169" s="26">
        <v>167</v>
      </c>
      <c r="C169" s="26" t="s">
        <v>1330</v>
      </c>
      <c r="D169" s="27" t="s">
        <v>1331</v>
      </c>
    </row>
    <row r="170" spans="1:4">
      <c r="A170" s="26" t="s">
        <v>1300</v>
      </c>
      <c r="B170" s="26">
        <v>168</v>
      </c>
      <c r="C170" s="26" t="s">
        <v>1332</v>
      </c>
      <c r="D170" s="26" t="s">
        <v>1333</v>
      </c>
    </row>
    <row r="171" spans="1:4">
      <c r="A171" s="26" t="s">
        <v>1334</v>
      </c>
      <c r="B171" s="26">
        <v>169</v>
      </c>
      <c r="C171" s="26" t="s">
        <v>1335</v>
      </c>
      <c r="D171" s="27" t="s">
        <v>713</v>
      </c>
    </row>
    <row r="172" spans="1:4">
      <c r="A172" s="26" t="s">
        <v>1336</v>
      </c>
      <c r="B172" s="26">
        <v>170</v>
      </c>
      <c r="C172" s="26" t="s">
        <v>1337</v>
      </c>
      <c r="D172" s="26" t="s">
        <v>1338</v>
      </c>
    </row>
    <row r="173" spans="1:4">
      <c r="A173" s="26" t="s">
        <v>1324</v>
      </c>
      <c r="B173" s="26">
        <v>171</v>
      </c>
      <c r="C173" s="26" t="s">
        <v>1328</v>
      </c>
      <c r="D173" s="27" t="s">
        <v>714</v>
      </c>
    </row>
    <row r="174" spans="1:4">
      <c r="A174" s="26" t="s">
        <v>1271</v>
      </c>
      <c r="B174" s="26">
        <v>172</v>
      </c>
      <c r="C174" s="26" t="s">
        <v>1339</v>
      </c>
      <c r="D174" s="27" t="s">
        <v>715</v>
      </c>
    </row>
    <row r="175" spans="1:4">
      <c r="A175" s="26" t="s">
        <v>1282</v>
      </c>
      <c r="B175" s="26">
        <v>173</v>
      </c>
      <c r="C175" s="26" t="s">
        <v>1339</v>
      </c>
      <c r="D175" s="27" t="s">
        <v>716</v>
      </c>
    </row>
    <row r="176" spans="1:4">
      <c r="A176" s="26" t="s">
        <v>1282</v>
      </c>
      <c r="B176" s="26">
        <v>174</v>
      </c>
      <c r="C176" s="26" t="s">
        <v>1339</v>
      </c>
      <c r="D176" s="27" t="s">
        <v>717</v>
      </c>
    </row>
    <row r="177" spans="1:4">
      <c r="A177" s="26" t="s">
        <v>1282</v>
      </c>
      <c r="B177" s="26">
        <v>175</v>
      </c>
      <c r="C177" s="26" t="s">
        <v>1339</v>
      </c>
      <c r="D177" s="27" t="s">
        <v>718</v>
      </c>
    </row>
    <row r="178" spans="1:4">
      <c r="A178" s="26" t="s">
        <v>337</v>
      </c>
      <c r="B178" s="26">
        <v>176</v>
      </c>
      <c r="C178" s="26" t="s">
        <v>711</v>
      </c>
      <c r="D178" s="27" t="s">
        <v>719</v>
      </c>
    </row>
    <row r="179" spans="1:4">
      <c r="A179" s="26" t="s">
        <v>1340</v>
      </c>
      <c r="B179" s="26">
        <v>177</v>
      </c>
      <c r="C179" s="26" t="s">
        <v>1341</v>
      </c>
      <c r="D179" s="27" t="s">
        <v>1342</v>
      </c>
    </row>
    <row r="180" spans="1:4">
      <c r="A180" s="26" t="s">
        <v>1343</v>
      </c>
      <c r="B180" s="26">
        <v>178</v>
      </c>
      <c r="C180" s="26" t="s">
        <v>1344</v>
      </c>
      <c r="D180" s="27" t="s">
        <v>1345</v>
      </c>
    </row>
    <row r="181" spans="1:4">
      <c r="A181" s="26" t="s">
        <v>1282</v>
      </c>
      <c r="B181" s="26">
        <v>179</v>
      </c>
      <c r="C181" s="26" t="s">
        <v>1339</v>
      </c>
      <c r="D181" s="27" t="s">
        <v>1346</v>
      </c>
    </row>
    <row r="182" spans="1:4">
      <c r="A182" s="26" t="s">
        <v>1347</v>
      </c>
      <c r="B182" s="26">
        <v>180</v>
      </c>
      <c r="C182" s="26" t="s">
        <v>1339</v>
      </c>
      <c r="D182" s="26" t="s">
        <v>1348</v>
      </c>
    </row>
    <row r="183" spans="1:4">
      <c r="A183" s="26" t="s">
        <v>1287</v>
      </c>
      <c r="B183" s="26">
        <v>181</v>
      </c>
      <c r="C183" s="26" t="s">
        <v>1349</v>
      </c>
      <c r="D183" s="26" t="s">
        <v>1350</v>
      </c>
    </row>
    <row r="184" spans="1:4">
      <c r="A184" s="26" t="s">
        <v>1351</v>
      </c>
      <c r="B184" s="26">
        <v>182</v>
      </c>
      <c r="C184" s="26" t="s">
        <v>1337</v>
      </c>
      <c r="D184" s="26" t="s">
        <v>1352</v>
      </c>
    </row>
    <row r="185" spans="1:4">
      <c r="A185" s="26" t="s">
        <v>348</v>
      </c>
      <c r="B185" s="26">
        <v>183</v>
      </c>
      <c r="C185" s="26" t="s">
        <v>720</v>
      </c>
      <c r="D185" s="26" t="s">
        <v>721</v>
      </c>
    </row>
    <row r="186" spans="1:4">
      <c r="A186" s="26" t="s">
        <v>348</v>
      </c>
      <c r="B186" s="26">
        <v>184</v>
      </c>
      <c r="C186" s="26" t="s">
        <v>720</v>
      </c>
      <c r="D186" s="26" t="s">
        <v>722</v>
      </c>
    </row>
    <row r="187" spans="1:4">
      <c r="A187" s="26" t="s">
        <v>352</v>
      </c>
      <c r="B187" s="26">
        <v>185</v>
      </c>
      <c r="C187" s="26" t="s">
        <v>720</v>
      </c>
      <c r="D187" s="26" t="s">
        <v>723</v>
      </c>
    </row>
    <row r="188" spans="1:4">
      <c r="A188" s="26" t="s">
        <v>352</v>
      </c>
      <c r="B188" s="26">
        <v>186</v>
      </c>
      <c r="C188" s="26" t="s">
        <v>720</v>
      </c>
      <c r="D188" s="26" t="s">
        <v>724</v>
      </c>
    </row>
    <row r="189" spans="1:4">
      <c r="A189" s="26" t="s">
        <v>352</v>
      </c>
      <c r="B189" s="26">
        <v>187</v>
      </c>
      <c r="C189" s="26" t="s">
        <v>720</v>
      </c>
      <c r="D189" s="26" t="s">
        <v>725</v>
      </c>
    </row>
    <row r="190" spans="1:4">
      <c r="A190" s="26" t="s">
        <v>352</v>
      </c>
      <c r="B190" s="26">
        <v>188</v>
      </c>
      <c r="C190" s="26" t="s">
        <v>720</v>
      </c>
      <c r="D190" s="26" t="s">
        <v>726</v>
      </c>
    </row>
    <row r="191" spans="1:4">
      <c r="A191" s="26" t="s">
        <v>353</v>
      </c>
      <c r="B191" s="26">
        <v>189</v>
      </c>
      <c r="C191" s="26" t="s">
        <v>720</v>
      </c>
      <c r="D191" s="26" t="s">
        <v>727</v>
      </c>
    </row>
    <row r="192" spans="1:4">
      <c r="A192" s="26" t="s">
        <v>353</v>
      </c>
      <c r="B192" s="26">
        <v>190</v>
      </c>
      <c r="C192" s="26" t="s">
        <v>720</v>
      </c>
      <c r="D192" s="26" t="s">
        <v>728</v>
      </c>
    </row>
    <row r="193" spans="1:4">
      <c r="A193" s="26" t="s">
        <v>353</v>
      </c>
      <c r="B193" s="26">
        <v>191</v>
      </c>
      <c r="C193" s="26" t="s">
        <v>720</v>
      </c>
      <c r="D193" s="26" t="s">
        <v>729</v>
      </c>
    </row>
    <row r="194" spans="1:4">
      <c r="A194" s="26" t="s">
        <v>353</v>
      </c>
      <c r="B194" s="26">
        <v>192</v>
      </c>
      <c r="C194" s="26" t="s">
        <v>720</v>
      </c>
      <c r="D194" s="26" t="s">
        <v>730</v>
      </c>
    </row>
    <row r="195" spans="1:4">
      <c r="A195" s="26" t="s">
        <v>353</v>
      </c>
      <c r="B195" s="26">
        <v>193</v>
      </c>
      <c r="C195" s="26" t="s">
        <v>720</v>
      </c>
      <c r="D195" s="26" t="s">
        <v>731</v>
      </c>
    </row>
    <row r="196" spans="1:4">
      <c r="A196" s="26" t="s">
        <v>353</v>
      </c>
      <c r="B196" s="26">
        <v>194</v>
      </c>
      <c r="C196" s="26" t="s">
        <v>720</v>
      </c>
      <c r="D196" s="26" t="s">
        <v>732</v>
      </c>
    </row>
    <row r="197" spans="1:4">
      <c r="A197" s="26" t="s">
        <v>353</v>
      </c>
      <c r="B197" s="26">
        <v>195</v>
      </c>
      <c r="C197" s="26" t="s">
        <v>720</v>
      </c>
      <c r="D197" s="26" t="s">
        <v>733</v>
      </c>
    </row>
    <row r="198" spans="1:4">
      <c r="A198" s="27" t="s">
        <v>314</v>
      </c>
      <c r="B198" s="26">
        <v>196</v>
      </c>
      <c r="C198" s="26" t="s">
        <v>720</v>
      </c>
      <c r="D198" s="27" t="s">
        <v>736</v>
      </c>
    </row>
    <row r="199" spans="1:4">
      <c r="A199" s="26" t="s">
        <v>1353</v>
      </c>
      <c r="B199" s="26">
        <v>197</v>
      </c>
      <c r="C199" s="26" t="s">
        <v>720</v>
      </c>
      <c r="D199" s="26" t="s">
        <v>734</v>
      </c>
    </row>
    <row r="200" spans="1:4">
      <c r="A200" s="26" t="s">
        <v>1284</v>
      </c>
      <c r="B200" s="26">
        <v>198</v>
      </c>
      <c r="C200" s="26" t="s">
        <v>720</v>
      </c>
      <c r="D200" s="26" t="s">
        <v>735</v>
      </c>
    </row>
    <row r="201" spans="1:4">
      <c r="A201" s="26" t="s">
        <v>348</v>
      </c>
      <c r="B201" s="26">
        <v>199</v>
      </c>
      <c r="C201" s="26" t="s">
        <v>737</v>
      </c>
      <c r="D201" s="26" t="s">
        <v>738</v>
      </c>
    </row>
    <row r="202" spans="1:4">
      <c r="A202" s="26" t="s">
        <v>352</v>
      </c>
      <c r="B202" s="26">
        <v>200</v>
      </c>
      <c r="C202" s="26" t="s">
        <v>737</v>
      </c>
      <c r="D202" s="26" t="s">
        <v>739</v>
      </c>
    </row>
    <row r="203" spans="1:4">
      <c r="A203" s="26" t="s">
        <v>352</v>
      </c>
      <c r="B203" s="26">
        <v>201</v>
      </c>
      <c r="C203" s="26" t="s">
        <v>737</v>
      </c>
      <c r="D203" s="26" t="s">
        <v>740</v>
      </c>
    </row>
    <row r="204" spans="1:4">
      <c r="A204" s="26" t="s">
        <v>352</v>
      </c>
      <c r="B204" s="26">
        <v>202</v>
      </c>
      <c r="C204" s="26" t="s">
        <v>737</v>
      </c>
      <c r="D204" s="26" t="s">
        <v>741</v>
      </c>
    </row>
    <row r="205" spans="1:4">
      <c r="A205" s="26" t="s">
        <v>353</v>
      </c>
      <c r="B205" s="26">
        <v>203</v>
      </c>
      <c r="C205" s="26" t="s">
        <v>737</v>
      </c>
      <c r="D205" s="26" t="s">
        <v>742</v>
      </c>
    </row>
    <row r="206" spans="1:4">
      <c r="A206" s="26" t="s">
        <v>353</v>
      </c>
      <c r="B206" s="26">
        <v>204</v>
      </c>
      <c r="C206" s="26" t="s">
        <v>737</v>
      </c>
      <c r="D206" s="26" t="s">
        <v>743</v>
      </c>
    </row>
    <row r="207" spans="1:4">
      <c r="A207" s="30" t="s">
        <v>353</v>
      </c>
      <c r="B207" s="26">
        <v>205</v>
      </c>
      <c r="C207" s="30" t="s">
        <v>737</v>
      </c>
      <c r="D207" s="26" t="s">
        <v>744</v>
      </c>
    </row>
    <row r="208" spans="1:4">
      <c r="A208" s="30" t="s">
        <v>353</v>
      </c>
      <c r="B208" s="26">
        <v>206</v>
      </c>
      <c r="C208" s="30" t="s">
        <v>737</v>
      </c>
      <c r="D208" s="30" t="s">
        <v>745</v>
      </c>
    </row>
    <row r="209" spans="1:4">
      <c r="A209" s="26" t="s">
        <v>1284</v>
      </c>
      <c r="B209" s="26">
        <v>207</v>
      </c>
      <c r="C209" s="26" t="s">
        <v>737</v>
      </c>
      <c r="D209" s="26" t="s">
        <v>746</v>
      </c>
    </row>
    <row r="210" spans="1:4">
      <c r="A210" s="26" t="s">
        <v>262</v>
      </c>
      <c r="B210" s="26">
        <v>208</v>
      </c>
      <c r="C210" s="26" t="s">
        <v>737</v>
      </c>
      <c r="D210" s="26" t="s">
        <v>747</v>
      </c>
    </row>
    <row r="211" spans="1:4">
      <c r="A211" s="14" t="s">
        <v>1291</v>
      </c>
      <c r="B211" s="26">
        <v>209</v>
      </c>
      <c r="C211" s="14" t="s">
        <v>1354</v>
      </c>
      <c r="D211" s="14" t="s">
        <v>748</v>
      </c>
    </row>
    <row r="212" spans="1:4">
      <c r="A212" s="14" t="s">
        <v>1291</v>
      </c>
      <c r="B212" s="26">
        <v>210</v>
      </c>
      <c r="C212" s="14" t="s">
        <v>1354</v>
      </c>
      <c r="D212" s="14" t="s">
        <v>749</v>
      </c>
    </row>
    <row r="213" spans="1:4">
      <c r="A213" s="14" t="s">
        <v>1271</v>
      </c>
      <c r="B213" s="26">
        <v>211</v>
      </c>
      <c r="C213" s="14" t="s">
        <v>1354</v>
      </c>
      <c r="D213" s="14" t="s">
        <v>750</v>
      </c>
    </row>
    <row r="214" spans="1:4">
      <c r="A214" s="14" t="s">
        <v>1271</v>
      </c>
      <c r="B214" s="26">
        <v>212</v>
      </c>
      <c r="C214" s="14" t="s">
        <v>1354</v>
      </c>
      <c r="D214" s="14" t="s">
        <v>751</v>
      </c>
    </row>
    <row r="215" spans="1:4">
      <c r="A215" s="14" t="s">
        <v>1271</v>
      </c>
      <c r="B215" s="26">
        <v>213</v>
      </c>
      <c r="C215" s="14" t="s">
        <v>1354</v>
      </c>
      <c r="D215" s="14" t="s">
        <v>752</v>
      </c>
    </row>
    <row r="216" spans="1:4">
      <c r="A216" s="14" t="s">
        <v>1271</v>
      </c>
      <c r="B216" s="26">
        <v>214</v>
      </c>
      <c r="C216" s="14" t="s">
        <v>1354</v>
      </c>
      <c r="D216" s="14" t="s">
        <v>753</v>
      </c>
    </row>
    <row r="217" spans="1:4">
      <c r="A217" s="14" t="s">
        <v>1271</v>
      </c>
      <c r="B217" s="26">
        <v>215</v>
      </c>
      <c r="C217" s="14" t="s">
        <v>1354</v>
      </c>
      <c r="D217" s="14" t="s">
        <v>754</v>
      </c>
    </row>
    <row r="218" spans="1:4">
      <c r="A218" s="14" t="s">
        <v>1282</v>
      </c>
      <c r="B218" s="26">
        <v>216</v>
      </c>
      <c r="C218" s="14" t="s">
        <v>1354</v>
      </c>
      <c r="D218" s="14" t="s">
        <v>755</v>
      </c>
    </row>
    <row r="219" spans="1:4">
      <c r="A219" s="14" t="s">
        <v>1282</v>
      </c>
      <c r="B219" s="26">
        <v>217</v>
      </c>
      <c r="C219" s="14" t="s">
        <v>1354</v>
      </c>
      <c r="D219" s="14" t="s">
        <v>756</v>
      </c>
    </row>
    <row r="220" spans="1:4">
      <c r="A220" s="14" t="s">
        <v>1282</v>
      </c>
      <c r="B220" s="26">
        <v>218</v>
      </c>
      <c r="C220" s="14" t="s">
        <v>1354</v>
      </c>
      <c r="D220" s="14" t="s">
        <v>757</v>
      </c>
    </row>
    <row r="221" spans="1:4">
      <c r="A221" s="14" t="s">
        <v>1282</v>
      </c>
      <c r="B221" s="26">
        <v>219</v>
      </c>
      <c r="C221" s="14" t="s">
        <v>1354</v>
      </c>
      <c r="D221" s="14" t="s">
        <v>758</v>
      </c>
    </row>
    <row r="222" spans="1:4">
      <c r="A222" s="14" t="s">
        <v>1282</v>
      </c>
      <c r="B222" s="26">
        <v>220</v>
      </c>
      <c r="C222" s="14" t="s">
        <v>1354</v>
      </c>
      <c r="D222" s="14" t="s">
        <v>1355</v>
      </c>
    </row>
    <row r="223" spans="1:4">
      <c r="A223" s="14" t="s">
        <v>1311</v>
      </c>
      <c r="B223" s="26">
        <v>221</v>
      </c>
      <c r="C223" s="14" t="s">
        <v>1356</v>
      </c>
      <c r="D223" s="14" t="s">
        <v>1357</v>
      </c>
    </row>
    <row r="224" spans="1:4">
      <c r="A224" s="14" t="s">
        <v>1358</v>
      </c>
      <c r="B224" s="26">
        <v>222</v>
      </c>
      <c r="C224" s="14" t="s">
        <v>1354</v>
      </c>
      <c r="D224" s="14" t="s">
        <v>1359</v>
      </c>
    </row>
    <row r="225" spans="1:4">
      <c r="A225" s="14" t="s">
        <v>1347</v>
      </c>
      <c r="B225" s="26">
        <v>223</v>
      </c>
      <c r="C225" s="14" t="s">
        <v>1354</v>
      </c>
      <c r="D225" s="14" t="s">
        <v>1360</v>
      </c>
    </row>
    <row r="226" spans="1:4">
      <c r="A226" s="26" t="s">
        <v>1284</v>
      </c>
      <c r="B226" s="26">
        <v>224</v>
      </c>
      <c r="C226" s="14" t="s">
        <v>1354</v>
      </c>
      <c r="D226" s="14" t="s">
        <v>1361</v>
      </c>
    </row>
    <row r="227" spans="1:4">
      <c r="A227" s="14" t="s">
        <v>1321</v>
      </c>
      <c r="B227" s="26">
        <v>225</v>
      </c>
      <c r="C227" s="14" t="s">
        <v>1362</v>
      </c>
      <c r="D227" s="14" t="s">
        <v>1363</v>
      </c>
    </row>
    <row r="228" spans="1:4">
      <c r="A228" s="14" t="s">
        <v>348</v>
      </c>
      <c r="B228" s="26">
        <v>226</v>
      </c>
      <c r="C228" s="14" t="s">
        <v>759</v>
      </c>
      <c r="D228" s="31" t="s">
        <v>760</v>
      </c>
    </row>
    <row r="229" spans="1:4">
      <c r="A229" s="14" t="s">
        <v>348</v>
      </c>
      <c r="B229" s="26">
        <v>227</v>
      </c>
      <c r="C229" s="14" t="s">
        <v>759</v>
      </c>
      <c r="D229" s="31" t="s">
        <v>761</v>
      </c>
    </row>
    <row r="230" spans="1:4">
      <c r="A230" s="14" t="s">
        <v>352</v>
      </c>
      <c r="B230" s="26">
        <v>228</v>
      </c>
      <c r="C230" s="14" t="s">
        <v>759</v>
      </c>
      <c r="D230" s="31" t="s">
        <v>762</v>
      </c>
    </row>
    <row r="231" spans="1:4">
      <c r="A231" s="14" t="s">
        <v>352</v>
      </c>
      <c r="B231" s="26">
        <v>229</v>
      </c>
      <c r="C231" s="14" t="s">
        <v>759</v>
      </c>
      <c r="D231" s="31" t="s">
        <v>763</v>
      </c>
    </row>
    <row r="232" spans="1:4">
      <c r="A232" s="14" t="s">
        <v>352</v>
      </c>
      <c r="B232" s="26">
        <v>230</v>
      </c>
      <c r="C232" s="14" t="s">
        <v>759</v>
      </c>
      <c r="D232" s="31" t="s">
        <v>764</v>
      </c>
    </row>
    <row r="233" spans="1:4">
      <c r="A233" s="14" t="s">
        <v>352</v>
      </c>
      <c r="B233" s="26">
        <v>231</v>
      </c>
      <c r="C233" s="14" t="s">
        <v>759</v>
      </c>
      <c r="D233" s="31" t="s">
        <v>765</v>
      </c>
    </row>
    <row r="234" spans="1:4">
      <c r="A234" s="14" t="s">
        <v>353</v>
      </c>
      <c r="B234" s="26">
        <v>232</v>
      </c>
      <c r="C234" s="14" t="s">
        <v>759</v>
      </c>
      <c r="D234" s="31" t="s">
        <v>766</v>
      </c>
    </row>
    <row r="235" spans="1:4">
      <c r="A235" s="14" t="s">
        <v>353</v>
      </c>
      <c r="B235" s="26">
        <v>233</v>
      </c>
      <c r="C235" s="14" t="s">
        <v>759</v>
      </c>
      <c r="D235" s="31" t="s">
        <v>767</v>
      </c>
    </row>
    <row r="236" spans="1:4">
      <c r="A236" s="14" t="s">
        <v>353</v>
      </c>
      <c r="B236" s="26">
        <v>234</v>
      </c>
      <c r="C236" s="14" t="s">
        <v>759</v>
      </c>
      <c r="D236" s="31" t="s">
        <v>768</v>
      </c>
    </row>
    <row r="237" spans="1:4">
      <c r="A237" s="14" t="s">
        <v>353</v>
      </c>
      <c r="B237" s="26">
        <v>235</v>
      </c>
      <c r="C237" s="14" t="s">
        <v>759</v>
      </c>
      <c r="D237" s="31" t="s">
        <v>769</v>
      </c>
    </row>
    <row r="238" spans="1:4">
      <c r="A238" s="14" t="s">
        <v>353</v>
      </c>
      <c r="B238" s="26">
        <v>236</v>
      </c>
      <c r="C238" s="14" t="s">
        <v>759</v>
      </c>
      <c r="D238" s="31" t="s">
        <v>770</v>
      </c>
    </row>
    <row r="239" spans="1:4">
      <c r="A239" s="14" t="s">
        <v>353</v>
      </c>
      <c r="B239" s="26">
        <v>237</v>
      </c>
      <c r="C239" s="14" t="s">
        <v>759</v>
      </c>
      <c r="D239" s="31" t="s">
        <v>771</v>
      </c>
    </row>
    <row r="240" spans="1:4">
      <c r="A240" s="14" t="s">
        <v>353</v>
      </c>
      <c r="B240" s="26">
        <v>238</v>
      </c>
      <c r="C240" s="14" t="s">
        <v>759</v>
      </c>
      <c r="D240" s="31" t="s">
        <v>772</v>
      </c>
    </row>
    <row r="241" spans="1:4">
      <c r="A241" s="14" t="s">
        <v>353</v>
      </c>
      <c r="B241" s="26">
        <v>239</v>
      </c>
      <c r="C241" s="14" t="s">
        <v>759</v>
      </c>
      <c r="D241" s="31" t="s">
        <v>773</v>
      </c>
    </row>
    <row r="242" spans="1:4">
      <c r="A242" s="26" t="s">
        <v>1364</v>
      </c>
      <c r="B242" s="26">
        <v>240</v>
      </c>
      <c r="C242" s="14" t="s">
        <v>759</v>
      </c>
      <c r="D242" s="31" t="s">
        <v>774</v>
      </c>
    </row>
    <row r="243" spans="1:4">
      <c r="A243" s="26" t="s">
        <v>1364</v>
      </c>
      <c r="B243" s="26">
        <v>241</v>
      </c>
      <c r="C243" s="14" t="s">
        <v>759</v>
      </c>
      <c r="D243" s="32" t="s">
        <v>1365</v>
      </c>
    </row>
    <row r="244" spans="1:4">
      <c r="A244" s="14" t="s">
        <v>262</v>
      </c>
      <c r="B244" s="26">
        <v>242</v>
      </c>
      <c r="C244" s="14" t="s">
        <v>759</v>
      </c>
      <c r="D244" s="32" t="s">
        <v>775</v>
      </c>
    </row>
    <row r="245" spans="1:4">
      <c r="A245" s="14" t="s">
        <v>262</v>
      </c>
      <c r="B245" s="26">
        <v>243</v>
      </c>
      <c r="C245" s="14" t="s">
        <v>759</v>
      </c>
      <c r="D245" s="32" t="s">
        <v>1366</v>
      </c>
    </row>
    <row r="246" spans="1:4">
      <c r="A246" s="14" t="s">
        <v>1291</v>
      </c>
      <c r="B246" s="26">
        <v>244</v>
      </c>
      <c r="C246" s="14" t="s">
        <v>1367</v>
      </c>
      <c r="D246" s="32" t="s">
        <v>1368</v>
      </c>
    </row>
    <row r="247" spans="1:4">
      <c r="A247" s="14" t="s">
        <v>1291</v>
      </c>
      <c r="B247" s="26">
        <v>245</v>
      </c>
      <c r="C247" s="14" t="s">
        <v>776</v>
      </c>
      <c r="D247" s="14" t="s">
        <v>777</v>
      </c>
    </row>
    <row r="248" spans="1:4">
      <c r="A248" s="14" t="s">
        <v>1271</v>
      </c>
      <c r="B248" s="26">
        <v>246</v>
      </c>
      <c r="C248" s="14" t="s">
        <v>776</v>
      </c>
      <c r="D248" s="14" t="s">
        <v>778</v>
      </c>
    </row>
    <row r="249" spans="1:4">
      <c r="A249" s="14" t="s">
        <v>1271</v>
      </c>
      <c r="B249" s="26">
        <v>247</v>
      </c>
      <c r="C249" s="14" t="s">
        <v>776</v>
      </c>
      <c r="D249" s="14" t="s">
        <v>779</v>
      </c>
    </row>
    <row r="250" spans="1:4">
      <c r="A250" s="14" t="s">
        <v>1271</v>
      </c>
      <c r="B250" s="26">
        <v>248</v>
      </c>
      <c r="C250" s="14" t="s">
        <v>1367</v>
      </c>
      <c r="D250" s="14" t="s">
        <v>1369</v>
      </c>
    </row>
    <row r="251" spans="1:4">
      <c r="A251" s="14" t="s">
        <v>1271</v>
      </c>
      <c r="B251" s="26">
        <v>249</v>
      </c>
      <c r="C251" s="14" t="s">
        <v>776</v>
      </c>
      <c r="D251" s="14" t="s">
        <v>780</v>
      </c>
    </row>
    <row r="252" spans="1:4">
      <c r="A252" s="14" t="s">
        <v>1271</v>
      </c>
      <c r="B252" s="26">
        <v>250</v>
      </c>
      <c r="C252" s="14" t="s">
        <v>776</v>
      </c>
      <c r="D252" s="14" t="s">
        <v>781</v>
      </c>
    </row>
    <row r="253" spans="1:4">
      <c r="A253" s="14" t="s">
        <v>1282</v>
      </c>
      <c r="B253" s="26">
        <v>251</v>
      </c>
      <c r="C253" s="14" t="s">
        <v>776</v>
      </c>
      <c r="D253" s="14" t="s">
        <v>1370</v>
      </c>
    </row>
    <row r="254" spans="1:4">
      <c r="A254" s="14" t="s">
        <v>1282</v>
      </c>
      <c r="B254" s="26">
        <v>252</v>
      </c>
      <c r="C254" s="14" t="s">
        <v>776</v>
      </c>
      <c r="D254" s="14" t="s">
        <v>782</v>
      </c>
    </row>
    <row r="255" spans="1:4">
      <c r="A255" s="14" t="s">
        <v>1282</v>
      </c>
      <c r="B255" s="26">
        <v>253</v>
      </c>
      <c r="C255" s="14" t="s">
        <v>776</v>
      </c>
      <c r="D255" s="14" t="s">
        <v>783</v>
      </c>
    </row>
    <row r="256" spans="1:4">
      <c r="A256" s="14" t="s">
        <v>1282</v>
      </c>
      <c r="B256" s="26">
        <v>254</v>
      </c>
      <c r="C256" s="14" t="s">
        <v>776</v>
      </c>
      <c r="D256" s="14" t="s">
        <v>1371</v>
      </c>
    </row>
    <row r="257" spans="1:4">
      <c r="A257" s="14" t="s">
        <v>1282</v>
      </c>
      <c r="B257" s="26">
        <v>255</v>
      </c>
      <c r="C257" s="14" t="s">
        <v>776</v>
      </c>
      <c r="D257" s="14" t="s">
        <v>1372</v>
      </c>
    </row>
    <row r="258" spans="1:4">
      <c r="A258" s="14" t="s">
        <v>1282</v>
      </c>
      <c r="B258" s="26">
        <v>256</v>
      </c>
      <c r="C258" s="14" t="s">
        <v>776</v>
      </c>
      <c r="D258" s="14" t="s">
        <v>784</v>
      </c>
    </row>
    <row r="259" spans="1:4">
      <c r="A259" s="14" t="s">
        <v>1282</v>
      </c>
      <c r="B259" s="26">
        <v>257</v>
      </c>
      <c r="C259" s="14" t="s">
        <v>1367</v>
      </c>
      <c r="D259" s="14" t="s">
        <v>1373</v>
      </c>
    </row>
    <row r="260" spans="1:4">
      <c r="A260" s="14" t="s">
        <v>1347</v>
      </c>
      <c r="B260" s="26">
        <v>258</v>
      </c>
      <c r="C260" s="14" t="s">
        <v>1367</v>
      </c>
      <c r="D260" s="14" t="s">
        <v>1374</v>
      </c>
    </row>
    <row r="261" spans="1:4">
      <c r="A261" s="26" t="s">
        <v>1364</v>
      </c>
      <c r="B261" s="26">
        <v>259</v>
      </c>
      <c r="C261" s="14" t="s">
        <v>1375</v>
      </c>
      <c r="D261" s="14" t="s">
        <v>785</v>
      </c>
    </row>
    <row r="262" spans="1:4">
      <c r="A262" s="14" t="s">
        <v>1376</v>
      </c>
      <c r="B262" s="26">
        <v>260</v>
      </c>
      <c r="C262" s="14" t="s">
        <v>1375</v>
      </c>
      <c r="D262" s="14" t="s">
        <v>1377</v>
      </c>
    </row>
    <row r="263" spans="1:4">
      <c r="A263" s="33" t="s">
        <v>1378</v>
      </c>
      <c r="B263" s="26">
        <v>261</v>
      </c>
      <c r="C263" s="14" t="s">
        <v>1367</v>
      </c>
      <c r="D263" s="33" t="s">
        <v>786</v>
      </c>
    </row>
    <row r="264" spans="1:4">
      <c r="A264" s="14" t="s">
        <v>348</v>
      </c>
      <c r="B264" s="26">
        <v>262</v>
      </c>
      <c r="C264" s="14" t="s">
        <v>787</v>
      </c>
      <c r="D264" s="14" t="s">
        <v>788</v>
      </c>
    </row>
    <row r="265" spans="1:4">
      <c r="A265" s="14" t="s">
        <v>348</v>
      </c>
      <c r="B265" s="26">
        <v>263</v>
      </c>
      <c r="C265" s="14" t="s">
        <v>787</v>
      </c>
      <c r="D265" s="14" t="s">
        <v>789</v>
      </c>
    </row>
    <row r="266" spans="1:4">
      <c r="A266" s="14" t="s">
        <v>348</v>
      </c>
      <c r="B266" s="26">
        <v>264</v>
      </c>
      <c r="C266" s="14" t="s">
        <v>787</v>
      </c>
      <c r="D266" s="14" t="s">
        <v>790</v>
      </c>
    </row>
    <row r="267" spans="1:4">
      <c r="A267" s="14" t="s">
        <v>352</v>
      </c>
      <c r="B267" s="26">
        <v>265</v>
      </c>
      <c r="C267" s="14" t="s">
        <v>787</v>
      </c>
      <c r="D267" s="14" t="s">
        <v>791</v>
      </c>
    </row>
    <row r="268" spans="1:4">
      <c r="A268" s="14" t="s">
        <v>352</v>
      </c>
      <c r="B268" s="26">
        <v>266</v>
      </c>
      <c r="C268" s="14" t="s">
        <v>787</v>
      </c>
      <c r="D268" s="14" t="s">
        <v>792</v>
      </c>
    </row>
    <row r="269" spans="1:4">
      <c r="A269" s="14" t="s">
        <v>352</v>
      </c>
      <c r="B269" s="26">
        <v>267</v>
      </c>
      <c r="C269" s="14" t="s">
        <v>787</v>
      </c>
      <c r="D269" s="14" t="s">
        <v>793</v>
      </c>
    </row>
    <row r="270" spans="1:4">
      <c r="A270" s="14" t="s">
        <v>352</v>
      </c>
      <c r="B270" s="26">
        <v>268</v>
      </c>
      <c r="C270" s="14" t="s">
        <v>787</v>
      </c>
      <c r="D270" s="14" t="s">
        <v>794</v>
      </c>
    </row>
    <row r="271" spans="1:4">
      <c r="A271" s="14" t="s">
        <v>352</v>
      </c>
      <c r="B271" s="26">
        <v>269</v>
      </c>
      <c r="C271" s="14" t="s">
        <v>787</v>
      </c>
      <c r="D271" s="14" t="s">
        <v>795</v>
      </c>
    </row>
    <row r="272" spans="1:4">
      <c r="A272" s="14" t="s">
        <v>352</v>
      </c>
      <c r="B272" s="26">
        <v>270</v>
      </c>
      <c r="C272" s="14" t="s">
        <v>787</v>
      </c>
      <c r="D272" s="14" t="s">
        <v>796</v>
      </c>
    </row>
    <row r="273" spans="1:4">
      <c r="A273" s="14" t="s">
        <v>353</v>
      </c>
      <c r="B273" s="26">
        <v>271</v>
      </c>
      <c r="C273" s="14" t="s">
        <v>787</v>
      </c>
      <c r="D273" s="14" t="s">
        <v>797</v>
      </c>
    </row>
    <row r="274" spans="1:4">
      <c r="A274" s="14" t="s">
        <v>353</v>
      </c>
      <c r="B274" s="26">
        <v>272</v>
      </c>
      <c r="C274" s="14" t="s">
        <v>787</v>
      </c>
      <c r="D274" s="14" t="s">
        <v>798</v>
      </c>
    </row>
    <row r="275" spans="1:4">
      <c r="A275" s="14" t="s">
        <v>353</v>
      </c>
      <c r="B275" s="26">
        <v>273</v>
      </c>
      <c r="C275" s="14" t="s">
        <v>787</v>
      </c>
      <c r="D275" s="14" t="s">
        <v>799</v>
      </c>
    </row>
    <row r="276" spans="1:4">
      <c r="A276" s="14" t="s">
        <v>353</v>
      </c>
      <c r="B276" s="26">
        <v>274</v>
      </c>
      <c r="C276" s="14" t="s">
        <v>787</v>
      </c>
      <c r="D276" s="14" t="s">
        <v>800</v>
      </c>
    </row>
    <row r="277" spans="1:4">
      <c r="A277" s="14" t="s">
        <v>353</v>
      </c>
      <c r="B277" s="26">
        <v>275</v>
      </c>
      <c r="C277" s="14" t="s">
        <v>787</v>
      </c>
      <c r="D277" s="14" t="s">
        <v>801</v>
      </c>
    </row>
    <row r="278" spans="1:4">
      <c r="A278" s="14" t="s">
        <v>353</v>
      </c>
      <c r="B278" s="26">
        <v>276</v>
      </c>
      <c r="C278" s="14" t="s">
        <v>787</v>
      </c>
      <c r="D278" s="14" t="s">
        <v>802</v>
      </c>
    </row>
    <row r="279" spans="1:4">
      <c r="A279" s="14" t="s">
        <v>353</v>
      </c>
      <c r="B279" s="26">
        <v>277</v>
      </c>
      <c r="C279" s="14" t="s">
        <v>787</v>
      </c>
      <c r="D279" s="14" t="s">
        <v>803</v>
      </c>
    </row>
    <row r="280" spans="1:4">
      <c r="A280" s="14" t="s">
        <v>353</v>
      </c>
      <c r="B280" s="26">
        <v>278</v>
      </c>
      <c r="C280" s="14" t="s">
        <v>787</v>
      </c>
      <c r="D280" s="14" t="s">
        <v>1379</v>
      </c>
    </row>
    <row r="281" spans="1:4">
      <c r="A281" s="14" t="s">
        <v>353</v>
      </c>
      <c r="B281" s="26">
        <v>279</v>
      </c>
      <c r="C281" s="14" t="s">
        <v>787</v>
      </c>
      <c r="D281" s="14" t="s">
        <v>804</v>
      </c>
    </row>
    <row r="282" spans="1:4">
      <c r="A282" s="14" t="s">
        <v>314</v>
      </c>
      <c r="B282" s="26">
        <v>280</v>
      </c>
      <c r="C282" s="14" t="s">
        <v>787</v>
      </c>
      <c r="D282" s="14" t="s">
        <v>809</v>
      </c>
    </row>
    <row r="283" spans="1:4">
      <c r="A283" s="26" t="s">
        <v>1364</v>
      </c>
      <c r="B283" s="26">
        <v>281</v>
      </c>
      <c r="C283" s="34" t="s">
        <v>787</v>
      </c>
      <c r="D283" s="34" t="s">
        <v>805</v>
      </c>
    </row>
    <row r="284" spans="1:4">
      <c r="A284" s="26" t="s">
        <v>1364</v>
      </c>
      <c r="B284" s="26">
        <v>282</v>
      </c>
      <c r="C284" s="14" t="s">
        <v>787</v>
      </c>
      <c r="D284" s="14" t="s">
        <v>806</v>
      </c>
    </row>
    <row r="285" spans="1:4">
      <c r="A285" s="14" t="s">
        <v>262</v>
      </c>
      <c r="B285" s="26">
        <v>283</v>
      </c>
      <c r="C285" s="14" t="s">
        <v>787</v>
      </c>
      <c r="D285" s="14" t="s">
        <v>807</v>
      </c>
    </row>
    <row r="286" spans="1:4">
      <c r="A286" s="14" t="s">
        <v>262</v>
      </c>
      <c r="B286" s="26">
        <v>284</v>
      </c>
      <c r="C286" s="14" t="s">
        <v>787</v>
      </c>
      <c r="D286" s="14" t="s">
        <v>808</v>
      </c>
    </row>
    <row r="287" spans="1:4">
      <c r="A287" s="14" t="s">
        <v>348</v>
      </c>
      <c r="B287" s="26">
        <v>285</v>
      </c>
      <c r="C287" s="14" t="s">
        <v>810</v>
      </c>
      <c r="D287" s="14" t="s">
        <v>811</v>
      </c>
    </row>
    <row r="288" spans="1:4">
      <c r="A288" s="14" t="s">
        <v>348</v>
      </c>
      <c r="B288" s="26">
        <v>286</v>
      </c>
      <c r="C288" s="14" t="s">
        <v>810</v>
      </c>
      <c r="D288" s="14" t="s">
        <v>812</v>
      </c>
    </row>
    <row r="289" spans="1:4">
      <c r="A289" s="14" t="s">
        <v>352</v>
      </c>
      <c r="B289" s="26">
        <v>287</v>
      </c>
      <c r="C289" s="14" t="s">
        <v>810</v>
      </c>
      <c r="D289" s="14" t="s">
        <v>813</v>
      </c>
    </row>
    <row r="290" spans="1:4">
      <c r="A290" s="14" t="s">
        <v>352</v>
      </c>
      <c r="B290" s="26">
        <v>288</v>
      </c>
      <c r="C290" s="14" t="s">
        <v>810</v>
      </c>
      <c r="D290" s="14" t="s">
        <v>814</v>
      </c>
    </row>
    <row r="291" spans="1:4">
      <c r="A291" s="14" t="s">
        <v>352</v>
      </c>
      <c r="B291" s="26">
        <v>289</v>
      </c>
      <c r="C291" s="14" t="s">
        <v>810</v>
      </c>
      <c r="D291" s="14" t="s">
        <v>815</v>
      </c>
    </row>
    <row r="292" spans="1:4">
      <c r="A292" s="14" t="s">
        <v>352</v>
      </c>
      <c r="B292" s="26">
        <v>290</v>
      </c>
      <c r="C292" s="14" t="s">
        <v>810</v>
      </c>
      <c r="D292" s="14" t="s">
        <v>816</v>
      </c>
    </row>
    <row r="293" spans="1:4">
      <c r="A293" s="14" t="s">
        <v>352</v>
      </c>
      <c r="B293" s="26">
        <v>291</v>
      </c>
      <c r="C293" s="14" t="s">
        <v>810</v>
      </c>
      <c r="D293" s="14" t="s">
        <v>817</v>
      </c>
    </row>
    <row r="294" spans="1:4">
      <c r="A294" s="14" t="s">
        <v>353</v>
      </c>
      <c r="B294" s="26">
        <v>292</v>
      </c>
      <c r="C294" s="14" t="s">
        <v>810</v>
      </c>
      <c r="D294" s="14" t="s">
        <v>818</v>
      </c>
    </row>
    <row r="295" spans="1:4">
      <c r="A295" s="14" t="s">
        <v>353</v>
      </c>
      <c r="B295" s="26">
        <v>293</v>
      </c>
      <c r="C295" s="14" t="s">
        <v>810</v>
      </c>
      <c r="D295" s="14" t="s">
        <v>819</v>
      </c>
    </row>
    <row r="296" spans="1:4">
      <c r="A296" s="14" t="s">
        <v>353</v>
      </c>
      <c r="B296" s="26">
        <v>294</v>
      </c>
      <c r="C296" s="14" t="s">
        <v>810</v>
      </c>
      <c r="D296" s="14" t="s">
        <v>820</v>
      </c>
    </row>
    <row r="297" spans="1:4">
      <c r="A297" s="14" t="s">
        <v>353</v>
      </c>
      <c r="B297" s="26">
        <v>295</v>
      </c>
      <c r="C297" s="14" t="s">
        <v>810</v>
      </c>
      <c r="D297" s="14" t="s">
        <v>821</v>
      </c>
    </row>
    <row r="298" spans="1:4">
      <c r="A298" s="14" t="s">
        <v>353</v>
      </c>
      <c r="B298" s="26">
        <v>296</v>
      </c>
      <c r="C298" s="14" t="s">
        <v>810</v>
      </c>
      <c r="D298" s="14" t="s">
        <v>1380</v>
      </c>
    </row>
    <row r="299" spans="1:4">
      <c r="A299" s="14" t="s">
        <v>353</v>
      </c>
      <c r="B299" s="26">
        <v>297</v>
      </c>
      <c r="C299" s="14" t="s">
        <v>810</v>
      </c>
      <c r="D299" s="14" t="s">
        <v>822</v>
      </c>
    </row>
    <row r="300" spans="1:4">
      <c r="A300" s="14" t="s">
        <v>353</v>
      </c>
      <c r="B300" s="26">
        <v>298</v>
      </c>
      <c r="C300" s="14" t="s">
        <v>810</v>
      </c>
      <c r="D300" s="14" t="s">
        <v>1381</v>
      </c>
    </row>
    <row r="301" spans="1:4">
      <c r="A301" s="14" t="s">
        <v>1382</v>
      </c>
      <c r="B301" s="26">
        <v>299</v>
      </c>
      <c r="C301" s="14" t="s">
        <v>810</v>
      </c>
      <c r="D301" s="14" t="s">
        <v>1383</v>
      </c>
    </row>
    <row r="302" spans="1:4">
      <c r="A302" s="14" t="s">
        <v>1284</v>
      </c>
      <c r="B302" s="26">
        <v>300</v>
      </c>
      <c r="C302" s="14" t="s">
        <v>810</v>
      </c>
      <c r="D302" s="14" t="s">
        <v>1384</v>
      </c>
    </row>
    <row r="303" spans="1:4">
      <c r="A303" s="14" t="s">
        <v>262</v>
      </c>
      <c r="B303" s="26">
        <v>301</v>
      </c>
      <c r="C303" s="14" t="s">
        <v>810</v>
      </c>
      <c r="D303" s="14" t="s">
        <v>1385</v>
      </c>
    </row>
    <row r="304" spans="1:4">
      <c r="A304" s="14" t="s">
        <v>1291</v>
      </c>
      <c r="B304" s="26">
        <v>302</v>
      </c>
      <c r="C304" s="14" t="s">
        <v>1386</v>
      </c>
      <c r="D304" s="14" t="s">
        <v>1387</v>
      </c>
    </row>
    <row r="305" spans="1:4">
      <c r="A305" s="14" t="s">
        <v>1329</v>
      </c>
      <c r="B305" s="26">
        <v>303</v>
      </c>
      <c r="C305" s="14" t="s">
        <v>1388</v>
      </c>
      <c r="D305" s="14" t="s">
        <v>1389</v>
      </c>
    </row>
    <row r="306" spans="1:4">
      <c r="A306" s="14" t="s">
        <v>1329</v>
      </c>
      <c r="B306" s="26">
        <v>304</v>
      </c>
      <c r="C306" s="14" t="s">
        <v>1388</v>
      </c>
      <c r="D306" s="14" t="s">
        <v>1390</v>
      </c>
    </row>
    <row r="307" spans="1:4">
      <c r="A307" s="14" t="s">
        <v>1391</v>
      </c>
      <c r="B307" s="26">
        <v>305</v>
      </c>
      <c r="C307" s="14" t="s">
        <v>823</v>
      </c>
      <c r="D307" s="14" t="s">
        <v>824</v>
      </c>
    </row>
    <row r="308" spans="1:4">
      <c r="A308" s="14" t="s">
        <v>1391</v>
      </c>
      <c r="B308" s="26">
        <v>306</v>
      </c>
      <c r="C308" s="14" t="s">
        <v>823</v>
      </c>
      <c r="D308" s="14" t="s">
        <v>825</v>
      </c>
    </row>
    <row r="309" spans="1:4">
      <c r="A309" s="14" t="s">
        <v>1391</v>
      </c>
      <c r="B309" s="26">
        <v>307</v>
      </c>
      <c r="C309" s="14" t="s">
        <v>823</v>
      </c>
      <c r="D309" s="14" t="s">
        <v>826</v>
      </c>
    </row>
    <row r="310" spans="1:4">
      <c r="A310" s="14" t="s">
        <v>1391</v>
      </c>
      <c r="B310" s="26">
        <v>308</v>
      </c>
      <c r="C310" s="14" t="s">
        <v>823</v>
      </c>
      <c r="D310" s="14" t="s">
        <v>827</v>
      </c>
    </row>
    <row r="311" spans="1:4">
      <c r="A311" s="14" t="s">
        <v>1391</v>
      </c>
      <c r="B311" s="26">
        <v>309</v>
      </c>
      <c r="C311" s="14" t="s">
        <v>823</v>
      </c>
      <c r="D311" s="14" t="s">
        <v>1392</v>
      </c>
    </row>
    <row r="312" spans="1:4">
      <c r="A312" s="14" t="s">
        <v>1276</v>
      </c>
      <c r="B312" s="26">
        <v>310</v>
      </c>
      <c r="C312" s="14" t="s">
        <v>823</v>
      </c>
      <c r="D312" s="14" t="s">
        <v>1393</v>
      </c>
    </row>
    <row r="313" spans="1:4">
      <c r="A313" s="14" t="s">
        <v>1343</v>
      </c>
      <c r="B313" s="26">
        <v>311</v>
      </c>
      <c r="C313" s="14" t="s">
        <v>823</v>
      </c>
      <c r="D313" s="14" t="s">
        <v>1394</v>
      </c>
    </row>
    <row r="314" spans="1:4">
      <c r="A314" s="14" t="s">
        <v>1276</v>
      </c>
      <c r="B314" s="26">
        <v>312</v>
      </c>
      <c r="C314" s="14" t="s">
        <v>823</v>
      </c>
      <c r="D314" s="14" t="s">
        <v>1395</v>
      </c>
    </row>
    <row r="315" spans="1:4">
      <c r="A315" s="14" t="s">
        <v>1276</v>
      </c>
      <c r="B315" s="26">
        <v>313</v>
      </c>
      <c r="C315" s="14" t="s">
        <v>823</v>
      </c>
      <c r="D315" s="14" t="s">
        <v>1396</v>
      </c>
    </row>
    <row r="316" spans="1:4">
      <c r="A316" s="14" t="s">
        <v>1276</v>
      </c>
      <c r="B316" s="26">
        <v>314</v>
      </c>
      <c r="C316" s="14" t="s">
        <v>823</v>
      </c>
      <c r="D316" s="14" t="s">
        <v>1397</v>
      </c>
    </row>
    <row r="317" spans="1:4">
      <c r="A317" s="14" t="s">
        <v>1276</v>
      </c>
      <c r="B317" s="26">
        <v>315</v>
      </c>
      <c r="C317" s="14" t="s">
        <v>823</v>
      </c>
      <c r="D317" s="14" t="s">
        <v>1398</v>
      </c>
    </row>
    <row r="318" spans="1:4">
      <c r="A318" s="14" t="s">
        <v>1282</v>
      </c>
      <c r="B318" s="26">
        <v>316</v>
      </c>
      <c r="C318" s="14" t="s">
        <v>823</v>
      </c>
      <c r="D318" s="14" t="s">
        <v>1399</v>
      </c>
    </row>
    <row r="319" spans="1:4">
      <c r="A319" s="14" t="s">
        <v>1282</v>
      </c>
      <c r="B319" s="26">
        <v>317</v>
      </c>
      <c r="C319" s="14" t="s">
        <v>1386</v>
      </c>
      <c r="D319" s="14" t="s">
        <v>1459</v>
      </c>
    </row>
    <row r="320" spans="1:4">
      <c r="A320" s="14" t="s">
        <v>1400</v>
      </c>
      <c r="B320" s="26">
        <v>318</v>
      </c>
      <c r="C320" s="14" t="s">
        <v>823</v>
      </c>
      <c r="D320" s="14" t="s">
        <v>1401</v>
      </c>
    </row>
    <row r="321" spans="1:4">
      <c r="A321" s="14" t="s">
        <v>1400</v>
      </c>
      <c r="B321" s="26">
        <v>319</v>
      </c>
      <c r="C321" s="14" t="s">
        <v>823</v>
      </c>
      <c r="D321" s="14" t="s">
        <v>1402</v>
      </c>
    </row>
    <row r="322" spans="1:4">
      <c r="A322" s="14" t="s">
        <v>1403</v>
      </c>
      <c r="B322" s="26">
        <v>320</v>
      </c>
      <c r="C322" s="14" t="s">
        <v>823</v>
      </c>
      <c r="D322" s="14" t="s">
        <v>1404</v>
      </c>
    </row>
    <row r="323" spans="1:4">
      <c r="A323" s="14" t="s">
        <v>1403</v>
      </c>
      <c r="B323" s="26">
        <v>321</v>
      </c>
      <c r="C323" s="14" t="s">
        <v>823</v>
      </c>
      <c r="D323" s="14" t="s">
        <v>1405</v>
      </c>
    </row>
    <row r="324" spans="1:4">
      <c r="A324" s="14" t="s">
        <v>348</v>
      </c>
      <c r="B324" s="26">
        <v>322</v>
      </c>
      <c r="C324" s="14" t="s">
        <v>828</v>
      </c>
      <c r="D324" s="14" t="s">
        <v>829</v>
      </c>
    </row>
    <row r="325" spans="1:4">
      <c r="A325" s="14" t="s">
        <v>348</v>
      </c>
      <c r="B325" s="26">
        <v>323</v>
      </c>
      <c r="C325" s="14" t="s">
        <v>828</v>
      </c>
      <c r="D325" s="14" t="s">
        <v>830</v>
      </c>
    </row>
    <row r="326" spans="1:4">
      <c r="A326" s="14" t="s">
        <v>352</v>
      </c>
      <c r="B326" s="26">
        <v>324</v>
      </c>
      <c r="C326" s="14" t="s">
        <v>828</v>
      </c>
      <c r="D326" s="14" t="s">
        <v>831</v>
      </c>
    </row>
    <row r="327" spans="1:4">
      <c r="A327" s="14" t="s">
        <v>352</v>
      </c>
      <c r="B327" s="26">
        <v>325</v>
      </c>
      <c r="C327" s="14" t="s">
        <v>828</v>
      </c>
      <c r="D327" s="14" t="s">
        <v>832</v>
      </c>
    </row>
    <row r="328" spans="1:4">
      <c r="A328" s="14" t="s">
        <v>352</v>
      </c>
      <c r="B328" s="26">
        <v>326</v>
      </c>
      <c r="C328" s="14" t="s">
        <v>828</v>
      </c>
      <c r="D328" s="14" t="s">
        <v>833</v>
      </c>
    </row>
    <row r="329" spans="1:4">
      <c r="A329" s="14" t="s">
        <v>352</v>
      </c>
      <c r="B329" s="26">
        <v>327</v>
      </c>
      <c r="C329" s="14" t="s">
        <v>828</v>
      </c>
      <c r="D329" s="14" t="s">
        <v>834</v>
      </c>
    </row>
    <row r="330" spans="1:4">
      <c r="A330" s="14" t="s">
        <v>352</v>
      </c>
      <c r="B330" s="26">
        <v>328</v>
      </c>
      <c r="C330" s="14" t="s">
        <v>828</v>
      </c>
      <c r="D330" s="14" t="s">
        <v>835</v>
      </c>
    </row>
    <row r="331" spans="1:4">
      <c r="A331" s="14" t="s">
        <v>353</v>
      </c>
      <c r="B331" s="26">
        <v>329</v>
      </c>
      <c r="C331" s="14" t="s">
        <v>828</v>
      </c>
      <c r="D331" s="14" t="s">
        <v>836</v>
      </c>
    </row>
    <row r="332" spans="1:4">
      <c r="A332" s="14" t="s">
        <v>353</v>
      </c>
      <c r="B332" s="26">
        <v>330</v>
      </c>
      <c r="C332" s="14" t="s">
        <v>828</v>
      </c>
      <c r="D332" s="14" t="s">
        <v>837</v>
      </c>
    </row>
    <row r="333" spans="1:4">
      <c r="A333" s="14" t="s">
        <v>353</v>
      </c>
      <c r="B333" s="26">
        <v>331</v>
      </c>
      <c r="C333" s="14" t="s">
        <v>828</v>
      </c>
      <c r="D333" s="14" t="s">
        <v>838</v>
      </c>
    </row>
    <row r="334" spans="1:4">
      <c r="A334" s="14" t="s">
        <v>353</v>
      </c>
      <c r="B334" s="26">
        <v>332</v>
      </c>
      <c r="C334" s="14" t="s">
        <v>828</v>
      </c>
      <c r="D334" s="14" t="s">
        <v>839</v>
      </c>
    </row>
    <row r="335" spans="1:4">
      <c r="A335" s="14" t="s">
        <v>353</v>
      </c>
      <c r="B335" s="26">
        <v>333</v>
      </c>
      <c r="C335" s="14" t="s">
        <v>828</v>
      </c>
      <c r="D335" s="14" t="s">
        <v>840</v>
      </c>
    </row>
    <row r="336" spans="1:4">
      <c r="A336" s="14" t="s">
        <v>353</v>
      </c>
      <c r="B336" s="26">
        <v>334</v>
      </c>
      <c r="C336" s="14" t="s">
        <v>828</v>
      </c>
      <c r="D336" s="14" t="s">
        <v>841</v>
      </c>
    </row>
    <row r="337" spans="1:4">
      <c r="A337" s="14" t="s">
        <v>353</v>
      </c>
      <c r="B337" s="26">
        <v>335</v>
      </c>
      <c r="C337" s="14" t="s">
        <v>828</v>
      </c>
      <c r="D337" s="14" t="s">
        <v>842</v>
      </c>
    </row>
    <row r="338" spans="1:4">
      <c r="A338" s="14" t="s">
        <v>1284</v>
      </c>
      <c r="B338" s="26">
        <v>336</v>
      </c>
      <c r="C338" s="14" t="s">
        <v>828</v>
      </c>
      <c r="D338" s="14" t="s">
        <v>843</v>
      </c>
    </row>
    <row r="339" spans="1:4">
      <c r="A339" s="14" t="s">
        <v>262</v>
      </c>
      <c r="B339" s="26">
        <v>337</v>
      </c>
      <c r="C339" s="14" t="s">
        <v>828</v>
      </c>
      <c r="D339" s="14" t="s">
        <v>844</v>
      </c>
    </row>
    <row r="340" spans="1:4">
      <c r="A340" s="14" t="s">
        <v>348</v>
      </c>
      <c r="B340" s="26">
        <v>338</v>
      </c>
      <c r="C340" s="14" t="s">
        <v>845</v>
      </c>
      <c r="D340" s="14" t="s">
        <v>846</v>
      </c>
    </row>
    <row r="341" spans="1:4">
      <c r="A341" s="14" t="s">
        <v>348</v>
      </c>
      <c r="B341" s="26">
        <v>339</v>
      </c>
      <c r="C341" s="34" t="s">
        <v>845</v>
      </c>
      <c r="D341" s="34" t="s">
        <v>847</v>
      </c>
    </row>
    <row r="342" spans="1:4">
      <c r="A342" s="14" t="s">
        <v>352</v>
      </c>
      <c r="B342" s="26">
        <v>340</v>
      </c>
      <c r="C342" s="14" t="s">
        <v>845</v>
      </c>
      <c r="D342" s="14" t="s">
        <v>848</v>
      </c>
    </row>
    <row r="343" spans="1:4">
      <c r="A343" s="14" t="s">
        <v>352</v>
      </c>
      <c r="B343" s="26">
        <v>341</v>
      </c>
      <c r="C343" s="14" t="s">
        <v>845</v>
      </c>
      <c r="D343" s="35" t="s">
        <v>849</v>
      </c>
    </row>
    <row r="344" spans="1:4">
      <c r="A344" s="14" t="s">
        <v>352</v>
      </c>
      <c r="B344" s="26">
        <v>342</v>
      </c>
      <c r="C344" s="14" t="s">
        <v>845</v>
      </c>
      <c r="D344" s="35" t="s">
        <v>850</v>
      </c>
    </row>
    <row r="345" spans="1:4">
      <c r="A345" s="14" t="s">
        <v>352</v>
      </c>
      <c r="B345" s="26">
        <v>343</v>
      </c>
      <c r="C345" s="14" t="s">
        <v>845</v>
      </c>
      <c r="D345" s="35" t="s">
        <v>851</v>
      </c>
    </row>
    <row r="346" spans="1:4">
      <c r="A346" s="14" t="s">
        <v>352</v>
      </c>
      <c r="B346" s="26">
        <v>344</v>
      </c>
      <c r="C346" s="14" t="s">
        <v>845</v>
      </c>
      <c r="D346" s="35" t="s">
        <v>852</v>
      </c>
    </row>
    <row r="347" spans="1:4">
      <c r="A347" s="14" t="s">
        <v>353</v>
      </c>
      <c r="B347" s="26">
        <v>345</v>
      </c>
      <c r="C347" s="14" t="s">
        <v>845</v>
      </c>
      <c r="D347" s="35" t="s">
        <v>853</v>
      </c>
    </row>
    <row r="348" spans="1:4">
      <c r="A348" s="14" t="s">
        <v>353</v>
      </c>
      <c r="B348" s="26">
        <v>346</v>
      </c>
      <c r="C348" s="14" t="s">
        <v>845</v>
      </c>
      <c r="D348" s="35" t="s">
        <v>854</v>
      </c>
    </row>
    <row r="349" spans="1:4">
      <c r="A349" s="14" t="s">
        <v>353</v>
      </c>
      <c r="B349" s="26">
        <v>347</v>
      </c>
      <c r="C349" s="14" t="s">
        <v>845</v>
      </c>
      <c r="D349" s="35" t="s">
        <v>855</v>
      </c>
    </row>
    <row r="350" spans="1:4">
      <c r="A350" s="14" t="s">
        <v>353</v>
      </c>
      <c r="B350" s="26">
        <v>348</v>
      </c>
      <c r="C350" s="14" t="s">
        <v>845</v>
      </c>
      <c r="D350" s="35" t="s">
        <v>856</v>
      </c>
    </row>
    <row r="351" spans="1:4">
      <c r="A351" s="14" t="s">
        <v>353</v>
      </c>
      <c r="B351" s="26">
        <v>349</v>
      </c>
      <c r="C351" s="14" t="s">
        <v>845</v>
      </c>
      <c r="D351" s="35" t="s">
        <v>857</v>
      </c>
    </row>
    <row r="352" spans="1:4">
      <c r="A352" s="14" t="s">
        <v>353</v>
      </c>
      <c r="B352" s="26">
        <v>350</v>
      </c>
      <c r="C352" s="14" t="s">
        <v>845</v>
      </c>
      <c r="D352" s="35" t="s">
        <v>858</v>
      </c>
    </row>
    <row r="353" spans="1:4">
      <c r="A353" s="14" t="s">
        <v>353</v>
      </c>
      <c r="B353" s="26">
        <v>351</v>
      </c>
      <c r="C353" s="14" t="s">
        <v>845</v>
      </c>
      <c r="D353" s="35" t="s">
        <v>859</v>
      </c>
    </row>
    <row r="354" spans="1:4">
      <c r="A354" s="14" t="s">
        <v>353</v>
      </c>
      <c r="B354" s="26">
        <v>352</v>
      </c>
      <c r="C354" s="14" t="s">
        <v>845</v>
      </c>
      <c r="D354" s="35" t="s">
        <v>860</v>
      </c>
    </row>
    <row r="355" spans="1:4">
      <c r="A355" s="34" t="s">
        <v>353</v>
      </c>
      <c r="B355" s="26">
        <v>353</v>
      </c>
      <c r="C355" s="34" t="s">
        <v>845</v>
      </c>
      <c r="D355" s="34" t="s">
        <v>861</v>
      </c>
    </row>
    <row r="356" spans="1:4">
      <c r="A356" s="34" t="s">
        <v>283</v>
      </c>
      <c r="B356" s="26">
        <v>354</v>
      </c>
      <c r="C356" s="34" t="s">
        <v>845</v>
      </c>
      <c r="D356" s="36" t="s">
        <v>865</v>
      </c>
    </row>
    <row r="357" spans="1:4">
      <c r="A357" s="34" t="s">
        <v>283</v>
      </c>
      <c r="B357" s="26">
        <v>355</v>
      </c>
      <c r="C357" s="34" t="s">
        <v>845</v>
      </c>
      <c r="D357" s="36" t="s">
        <v>866</v>
      </c>
    </row>
    <row r="358" spans="1:4">
      <c r="A358" s="17" t="s">
        <v>314</v>
      </c>
      <c r="B358" s="26">
        <v>356</v>
      </c>
      <c r="C358" s="34" t="s">
        <v>845</v>
      </c>
      <c r="D358" s="34" t="s">
        <v>864</v>
      </c>
    </row>
    <row r="359" spans="1:4">
      <c r="A359" s="14" t="s">
        <v>1284</v>
      </c>
      <c r="B359" s="26">
        <v>357</v>
      </c>
      <c r="C359" s="14" t="s">
        <v>845</v>
      </c>
      <c r="D359" s="14" t="s">
        <v>863</v>
      </c>
    </row>
    <row r="360" spans="1:4">
      <c r="A360" s="14" t="s">
        <v>1284</v>
      </c>
      <c r="B360" s="26">
        <v>358</v>
      </c>
      <c r="C360" s="14" t="s">
        <v>845</v>
      </c>
      <c r="D360" s="14" t="s">
        <v>1406</v>
      </c>
    </row>
    <row r="361" spans="1:4">
      <c r="A361" s="14" t="s">
        <v>262</v>
      </c>
      <c r="B361" s="26">
        <v>359</v>
      </c>
      <c r="C361" s="14" t="s">
        <v>845</v>
      </c>
      <c r="D361" s="35" t="s">
        <v>862</v>
      </c>
    </row>
    <row r="362" spans="1:4">
      <c r="A362" s="14" t="s">
        <v>262</v>
      </c>
      <c r="B362" s="26">
        <v>360</v>
      </c>
      <c r="C362" s="14" t="s">
        <v>845</v>
      </c>
      <c r="D362" s="27" t="s">
        <v>1407</v>
      </c>
    </row>
    <row r="363" spans="1:4">
      <c r="A363" s="14" t="s">
        <v>348</v>
      </c>
      <c r="B363" s="26">
        <v>361</v>
      </c>
      <c r="C363" s="14" t="s">
        <v>868</v>
      </c>
      <c r="D363" s="14" t="s">
        <v>869</v>
      </c>
    </row>
    <row r="364" spans="1:4">
      <c r="A364" s="14" t="s">
        <v>348</v>
      </c>
      <c r="B364" s="26">
        <v>362</v>
      </c>
      <c r="C364" s="14" t="s">
        <v>868</v>
      </c>
      <c r="D364" s="14" t="s">
        <v>870</v>
      </c>
    </row>
    <row r="365" spans="1:4">
      <c r="A365" s="14" t="s">
        <v>352</v>
      </c>
      <c r="B365" s="26">
        <v>363</v>
      </c>
      <c r="C365" s="14" t="s">
        <v>868</v>
      </c>
      <c r="D365" s="14" t="s">
        <v>871</v>
      </c>
    </row>
    <row r="366" spans="1:4">
      <c r="A366" s="14" t="s">
        <v>352</v>
      </c>
      <c r="B366" s="26">
        <v>364</v>
      </c>
      <c r="C366" s="14" t="s">
        <v>868</v>
      </c>
      <c r="D366" s="14" t="s">
        <v>872</v>
      </c>
    </row>
    <row r="367" spans="1:4">
      <c r="A367" s="14" t="s">
        <v>352</v>
      </c>
      <c r="B367" s="26">
        <v>365</v>
      </c>
      <c r="C367" s="14" t="s">
        <v>868</v>
      </c>
      <c r="D367" s="14" t="s">
        <v>873</v>
      </c>
    </row>
    <row r="368" spans="1:4">
      <c r="A368" s="14" t="s">
        <v>352</v>
      </c>
      <c r="B368" s="26">
        <v>366</v>
      </c>
      <c r="C368" s="14" t="s">
        <v>868</v>
      </c>
      <c r="D368" s="14" t="s">
        <v>874</v>
      </c>
    </row>
    <row r="369" spans="1:4">
      <c r="A369" s="14" t="s">
        <v>352</v>
      </c>
      <c r="B369" s="26">
        <v>367</v>
      </c>
      <c r="C369" s="14" t="s">
        <v>868</v>
      </c>
      <c r="D369" s="14" t="s">
        <v>875</v>
      </c>
    </row>
    <row r="370" spans="1:4">
      <c r="A370" s="14" t="s">
        <v>353</v>
      </c>
      <c r="B370" s="26">
        <v>368</v>
      </c>
      <c r="C370" s="14" t="s">
        <v>868</v>
      </c>
      <c r="D370" s="14" t="s">
        <v>876</v>
      </c>
    </row>
    <row r="371" spans="1:4">
      <c r="A371" s="14" t="s">
        <v>353</v>
      </c>
      <c r="B371" s="26">
        <v>369</v>
      </c>
      <c r="C371" s="14" t="s">
        <v>868</v>
      </c>
      <c r="D371" s="14" t="s">
        <v>877</v>
      </c>
    </row>
    <row r="372" spans="1:4">
      <c r="A372" s="14" t="s">
        <v>353</v>
      </c>
      <c r="B372" s="26">
        <v>370</v>
      </c>
      <c r="C372" s="14" t="s">
        <v>868</v>
      </c>
      <c r="D372" s="14" t="s">
        <v>878</v>
      </c>
    </row>
    <row r="373" spans="1:4">
      <c r="A373" s="14" t="s">
        <v>353</v>
      </c>
      <c r="B373" s="26">
        <v>371</v>
      </c>
      <c r="C373" s="14" t="s">
        <v>868</v>
      </c>
      <c r="D373" s="14" t="s">
        <v>879</v>
      </c>
    </row>
    <row r="374" spans="1:4">
      <c r="A374" s="34" t="s">
        <v>283</v>
      </c>
      <c r="B374" s="26">
        <v>372</v>
      </c>
      <c r="C374" s="34" t="s">
        <v>868</v>
      </c>
      <c r="D374" s="34" t="s">
        <v>885</v>
      </c>
    </row>
    <row r="375" spans="1:4">
      <c r="A375" s="34" t="s">
        <v>283</v>
      </c>
      <c r="B375" s="26">
        <v>373</v>
      </c>
      <c r="C375" s="34" t="s">
        <v>868</v>
      </c>
      <c r="D375" s="34" t="s">
        <v>886</v>
      </c>
    </row>
    <row r="376" spans="1:4">
      <c r="A376" s="17" t="s">
        <v>314</v>
      </c>
      <c r="B376" s="26">
        <v>374</v>
      </c>
      <c r="C376" s="34" t="s">
        <v>868</v>
      </c>
      <c r="D376" s="34" t="s">
        <v>882</v>
      </c>
    </row>
    <row r="377" spans="1:4">
      <c r="A377" s="17" t="s">
        <v>314</v>
      </c>
      <c r="B377" s="26">
        <v>375</v>
      </c>
      <c r="C377" s="34" t="s">
        <v>868</v>
      </c>
      <c r="D377" s="34" t="s">
        <v>883</v>
      </c>
    </row>
    <row r="378" spans="1:4">
      <c r="A378" s="17" t="s">
        <v>314</v>
      </c>
      <c r="B378" s="26">
        <v>376</v>
      </c>
      <c r="C378" s="34" t="s">
        <v>868</v>
      </c>
      <c r="D378" s="34" t="s">
        <v>884</v>
      </c>
    </row>
    <row r="379" spans="1:4">
      <c r="A379" s="14" t="s">
        <v>1284</v>
      </c>
      <c r="B379" s="26">
        <v>377</v>
      </c>
      <c r="C379" s="14" t="s">
        <v>868</v>
      </c>
      <c r="D379" s="14" t="s">
        <v>880</v>
      </c>
    </row>
    <row r="380" spans="1:4">
      <c r="A380" s="14" t="s">
        <v>262</v>
      </c>
      <c r="B380" s="26">
        <v>378</v>
      </c>
      <c r="C380" s="14" t="s">
        <v>868</v>
      </c>
      <c r="D380" s="14" t="s">
        <v>881</v>
      </c>
    </row>
    <row r="381" spans="1:4">
      <c r="A381" s="37" t="s">
        <v>348</v>
      </c>
      <c r="B381" s="26">
        <v>379</v>
      </c>
      <c r="C381" s="37" t="s">
        <v>887</v>
      </c>
      <c r="D381" s="37" t="s">
        <v>888</v>
      </c>
    </row>
    <row r="382" spans="1:4">
      <c r="A382" s="37" t="s">
        <v>348</v>
      </c>
      <c r="B382" s="26">
        <v>380</v>
      </c>
      <c r="C382" s="37" t="s">
        <v>887</v>
      </c>
      <c r="D382" s="37" t="s">
        <v>889</v>
      </c>
    </row>
    <row r="383" spans="1:4">
      <c r="A383" s="37" t="s">
        <v>352</v>
      </c>
      <c r="B383" s="26">
        <v>381</v>
      </c>
      <c r="C383" s="37" t="s">
        <v>887</v>
      </c>
      <c r="D383" s="37" t="s">
        <v>890</v>
      </c>
    </row>
    <row r="384" spans="1:4">
      <c r="A384" s="37" t="s">
        <v>352</v>
      </c>
      <c r="B384" s="26">
        <v>382</v>
      </c>
      <c r="C384" s="37" t="s">
        <v>887</v>
      </c>
      <c r="D384" s="37" t="s">
        <v>891</v>
      </c>
    </row>
    <row r="385" spans="1:4">
      <c r="A385" s="37" t="s">
        <v>352</v>
      </c>
      <c r="B385" s="26">
        <v>383</v>
      </c>
      <c r="C385" s="37" t="s">
        <v>887</v>
      </c>
      <c r="D385" s="37" t="s">
        <v>892</v>
      </c>
    </row>
    <row r="386" spans="1:4">
      <c r="A386" s="37" t="s">
        <v>352</v>
      </c>
      <c r="B386" s="26">
        <v>384</v>
      </c>
      <c r="C386" s="37" t="s">
        <v>887</v>
      </c>
      <c r="D386" s="37" t="s">
        <v>893</v>
      </c>
    </row>
    <row r="387" spans="1:4">
      <c r="A387" s="37" t="s">
        <v>353</v>
      </c>
      <c r="B387" s="26">
        <v>385</v>
      </c>
      <c r="C387" s="37" t="s">
        <v>887</v>
      </c>
      <c r="D387" s="37" t="s">
        <v>894</v>
      </c>
    </row>
    <row r="388" spans="1:4">
      <c r="A388" s="37" t="s">
        <v>353</v>
      </c>
      <c r="B388" s="26">
        <v>386</v>
      </c>
      <c r="C388" s="37" t="s">
        <v>887</v>
      </c>
      <c r="D388" s="37" t="s">
        <v>895</v>
      </c>
    </row>
    <row r="389" spans="1:4">
      <c r="A389" s="37" t="s">
        <v>353</v>
      </c>
      <c r="B389" s="26">
        <v>387</v>
      </c>
      <c r="C389" s="37" t="s">
        <v>887</v>
      </c>
      <c r="D389" s="37" t="s">
        <v>896</v>
      </c>
    </row>
    <row r="390" spans="1:4">
      <c r="A390" s="37" t="s">
        <v>353</v>
      </c>
      <c r="B390" s="26">
        <v>388</v>
      </c>
      <c r="C390" s="37" t="s">
        <v>887</v>
      </c>
      <c r="D390" s="37" t="s">
        <v>897</v>
      </c>
    </row>
    <row r="391" spans="1:4">
      <c r="A391" s="37" t="s">
        <v>353</v>
      </c>
      <c r="B391" s="26">
        <v>389</v>
      </c>
      <c r="C391" s="37" t="s">
        <v>887</v>
      </c>
      <c r="D391" s="37" t="s">
        <v>898</v>
      </c>
    </row>
    <row r="392" spans="1:4">
      <c r="A392" s="37" t="s">
        <v>353</v>
      </c>
      <c r="B392" s="26">
        <v>390</v>
      </c>
      <c r="C392" s="37" t="s">
        <v>887</v>
      </c>
      <c r="D392" s="37" t="s">
        <v>899</v>
      </c>
    </row>
    <row r="393" spans="1:4">
      <c r="A393" s="37" t="s">
        <v>283</v>
      </c>
      <c r="B393" s="26">
        <v>391</v>
      </c>
      <c r="C393" s="37" t="s">
        <v>887</v>
      </c>
      <c r="D393" s="37" t="s">
        <v>902</v>
      </c>
    </row>
    <row r="394" spans="1:4">
      <c r="A394" s="14" t="s">
        <v>1400</v>
      </c>
      <c r="B394" s="26">
        <v>392</v>
      </c>
      <c r="C394" s="37" t="s">
        <v>887</v>
      </c>
      <c r="D394" s="37" t="s">
        <v>900</v>
      </c>
    </row>
    <row r="395" spans="1:4">
      <c r="A395" s="37" t="s">
        <v>262</v>
      </c>
      <c r="B395" s="26">
        <v>393</v>
      </c>
      <c r="C395" s="37" t="s">
        <v>887</v>
      </c>
      <c r="D395" s="37" t="s">
        <v>901</v>
      </c>
    </row>
    <row r="396" spans="1:4">
      <c r="A396" s="14" t="s">
        <v>348</v>
      </c>
      <c r="B396" s="26">
        <v>394</v>
      </c>
      <c r="C396" s="14" t="s">
        <v>903</v>
      </c>
      <c r="D396" s="14" t="s">
        <v>905</v>
      </c>
    </row>
    <row r="397" spans="1:4">
      <c r="A397" s="14" t="s">
        <v>348</v>
      </c>
      <c r="B397" s="26">
        <v>395</v>
      </c>
      <c r="C397" s="14" t="s">
        <v>903</v>
      </c>
      <c r="D397" s="14" t="s">
        <v>904</v>
      </c>
    </row>
    <row r="398" spans="1:4">
      <c r="A398" s="14" t="s">
        <v>352</v>
      </c>
      <c r="B398" s="26">
        <v>396</v>
      </c>
      <c r="C398" s="14" t="s">
        <v>903</v>
      </c>
      <c r="D398" s="14" t="s">
        <v>906</v>
      </c>
    </row>
    <row r="399" spans="1:4">
      <c r="A399" s="14" t="s">
        <v>352</v>
      </c>
      <c r="B399" s="26">
        <v>397</v>
      </c>
      <c r="C399" s="14" t="s">
        <v>903</v>
      </c>
      <c r="D399" s="14" t="s">
        <v>907</v>
      </c>
    </row>
    <row r="400" spans="1:4">
      <c r="A400" s="14" t="s">
        <v>352</v>
      </c>
      <c r="B400" s="26">
        <v>398</v>
      </c>
      <c r="C400" s="14" t="s">
        <v>903</v>
      </c>
      <c r="D400" s="14" t="s">
        <v>908</v>
      </c>
    </row>
    <row r="401" spans="1:4">
      <c r="A401" s="14" t="s">
        <v>352</v>
      </c>
      <c r="B401" s="26">
        <v>399</v>
      </c>
      <c r="C401" s="14" t="s">
        <v>903</v>
      </c>
      <c r="D401" s="14" t="s">
        <v>909</v>
      </c>
    </row>
    <row r="402" spans="1:4">
      <c r="A402" s="14" t="s">
        <v>353</v>
      </c>
      <c r="B402" s="26">
        <v>400</v>
      </c>
      <c r="C402" s="14" t="s">
        <v>903</v>
      </c>
      <c r="D402" s="14" t="s">
        <v>910</v>
      </c>
    </row>
    <row r="403" spans="1:4">
      <c r="A403" s="14" t="s">
        <v>353</v>
      </c>
      <c r="B403" s="26">
        <v>401</v>
      </c>
      <c r="C403" s="14" t="s">
        <v>903</v>
      </c>
      <c r="D403" s="14" t="s">
        <v>911</v>
      </c>
    </row>
    <row r="404" spans="1:4">
      <c r="A404" s="14" t="s">
        <v>353</v>
      </c>
      <c r="B404" s="26">
        <v>402</v>
      </c>
      <c r="C404" s="14" t="s">
        <v>903</v>
      </c>
      <c r="D404" s="14" t="s">
        <v>912</v>
      </c>
    </row>
    <row r="405" spans="1:4">
      <c r="A405" s="14" t="s">
        <v>353</v>
      </c>
      <c r="B405" s="26">
        <v>403</v>
      </c>
      <c r="C405" s="14" t="s">
        <v>903</v>
      </c>
      <c r="D405" s="14" t="s">
        <v>913</v>
      </c>
    </row>
    <row r="406" spans="1:4">
      <c r="A406" s="14" t="s">
        <v>353</v>
      </c>
      <c r="B406" s="26">
        <v>404</v>
      </c>
      <c r="C406" s="14" t="s">
        <v>903</v>
      </c>
      <c r="D406" s="14" t="s">
        <v>914</v>
      </c>
    </row>
    <row r="407" spans="1:4">
      <c r="A407" s="14" t="s">
        <v>353</v>
      </c>
      <c r="B407" s="26">
        <v>405</v>
      </c>
      <c r="C407" s="14" t="s">
        <v>903</v>
      </c>
      <c r="D407" s="14" t="s">
        <v>915</v>
      </c>
    </row>
    <row r="408" spans="1:4">
      <c r="A408" s="17" t="s">
        <v>314</v>
      </c>
      <c r="B408" s="26">
        <v>406</v>
      </c>
      <c r="C408" s="14" t="s">
        <v>903</v>
      </c>
      <c r="D408" s="14" t="s">
        <v>918</v>
      </c>
    </row>
    <row r="409" spans="1:4">
      <c r="A409" s="14" t="s">
        <v>1314</v>
      </c>
      <c r="B409" s="26">
        <v>407</v>
      </c>
      <c r="C409" s="14" t="s">
        <v>903</v>
      </c>
      <c r="D409" s="14" t="s">
        <v>916</v>
      </c>
    </row>
    <row r="410" spans="1:4">
      <c r="A410" s="14" t="s">
        <v>262</v>
      </c>
      <c r="B410" s="26">
        <v>408</v>
      </c>
      <c r="C410" s="14" t="s">
        <v>903</v>
      </c>
      <c r="D410" s="14" t="s">
        <v>917</v>
      </c>
    </row>
    <row r="411" spans="1:4">
      <c r="A411" s="14" t="s">
        <v>348</v>
      </c>
      <c r="B411" s="26">
        <v>409</v>
      </c>
      <c r="C411" s="14" t="s">
        <v>919</v>
      </c>
      <c r="D411" s="38" t="s">
        <v>920</v>
      </c>
    </row>
    <row r="412" spans="1:4">
      <c r="A412" s="14" t="s">
        <v>348</v>
      </c>
      <c r="B412" s="26">
        <v>410</v>
      </c>
      <c r="C412" s="14" t="s">
        <v>919</v>
      </c>
      <c r="D412" s="38" t="s">
        <v>921</v>
      </c>
    </row>
    <row r="413" spans="1:4">
      <c r="A413" s="14" t="s">
        <v>352</v>
      </c>
      <c r="B413" s="26">
        <v>411</v>
      </c>
      <c r="C413" s="14" t="s">
        <v>919</v>
      </c>
      <c r="D413" s="38" t="s">
        <v>922</v>
      </c>
    </row>
    <row r="414" spans="1:4">
      <c r="A414" s="14" t="s">
        <v>352</v>
      </c>
      <c r="B414" s="26">
        <v>412</v>
      </c>
      <c r="C414" s="14" t="s">
        <v>919</v>
      </c>
      <c r="D414" s="38" t="s">
        <v>923</v>
      </c>
    </row>
    <row r="415" spans="1:4">
      <c r="A415" s="14" t="s">
        <v>352</v>
      </c>
      <c r="B415" s="26">
        <v>413</v>
      </c>
      <c r="C415" s="14" t="s">
        <v>919</v>
      </c>
      <c r="D415" s="38" t="s">
        <v>924</v>
      </c>
    </row>
    <row r="416" spans="1:4">
      <c r="A416" s="14" t="s">
        <v>352</v>
      </c>
      <c r="B416" s="26">
        <v>414</v>
      </c>
      <c r="C416" s="14" t="s">
        <v>919</v>
      </c>
      <c r="D416" s="39" t="s">
        <v>925</v>
      </c>
    </row>
    <row r="417" spans="1:4">
      <c r="A417" s="14" t="s">
        <v>353</v>
      </c>
      <c r="B417" s="26">
        <v>415</v>
      </c>
      <c r="C417" s="14" t="s">
        <v>919</v>
      </c>
      <c r="D417" s="38" t="s">
        <v>926</v>
      </c>
    </row>
    <row r="418" spans="1:4">
      <c r="A418" s="14" t="s">
        <v>353</v>
      </c>
      <c r="B418" s="26">
        <v>416</v>
      </c>
      <c r="C418" s="14" t="s">
        <v>919</v>
      </c>
      <c r="D418" s="38" t="s">
        <v>927</v>
      </c>
    </row>
    <row r="419" spans="1:4">
      <c r="A419" s="14" t="s">
        <v>353</v>
      </c>
      <c r="B419" s="26">
        <v>417</v>
      </c>
      <c r="C419" s="14" t="s">
        <v>919</v>
      </c>
      <c r="D419" s="38" t="s">
        <v>456</v>
      </c>
    </row>
    <row r="420" spans="1:4">
      <c r="A420" s="14" t="s">
        <v>353</v>
      </c>
      <c r="B420" s="26">
        <v>418</v>
      </c>
      <c r="C420" s="14" t="s">
        <v>919</v>
      </c>
      <c r="D420" s="38" t="s">
        <v>928</v>
      </c>
    </row>
    <row r="421" spans="1:4">
      <c r="A421" s="14" t="s">
        <v>353</v>
      </c>
      <c r="B421" s="26">
        <v>419</v>
      </c>
      <c r="C421" s="14" t="s">
        <v>919</v>
      </c>
      <c r="D421" s="38" t="s">
        <v>929</v>
      </c>
    </row>
    <row r="422" spans="1:4">
      <c r="A422" s="14" t="s">
        <v>353</v>
      </c>
      <c r="B422" s="26">
        <v>420</v>
      </c>
      <c r="C422" s="14" t="s">
        <v>919</v>
      </c>
      <c r="D422" s="38" t="s">
        <v>930</v>
      </c>
    </row>
    <row r="423" spans="1:4">
      <c r="A423" s="17" t="s">
        <v>314</v>
      </c>
      <c r="B423" s="26">
        <v>421</v>
      </c>
      <c r="C423" s="14" t="s">
        <v>919</v>
      </c>
      <c r="D423" s="33" t="s">
        <v>933</v>
      </c>
    </row>
    <row r="424" spans="1:4">
      <c r="A424" s="14" t="s">
        <v>1314</v>
      </c>
      <c r="B424" s="26">
        <v>422</v>
      </c>
      <c r="C424" s="14" t="s">
        <v>919</v>
      </c>
      <c r="D424" s="14" t="s">
        <v>931</v>
      </c>
    </row>
    <row r="425" spans="1:4">
      <c r="A425" s="14" t="s">
        <v>262</v>
      </c>
      <c r="B425" s="26">
        <v>423</v>
      </c>
      <c r="C425" s="14" t="s">
        <v>919</v>
      </c>
      <c r="D425" s="14" t="s">
        <v>932</v>
      </c>
    </row>
    <row r="426" spans="1:4">
      <c r="A426" s="14" t="s">
        <v>348</v>
      </c>
      <c r="B426" s="26">
        <v>424</v>
      </c>
      <c r="C426" s="40" t="s">
        <v>934</v>
      </c>
      <c r="D426" s="40" t="s">
        <v>935</v>
      </c>
    </row>
    <row r="427" spans="1:4">
      <c r="A427" s="14" t="s">
        <v>348</v>
      </c>
      <c r="B427" s="26">
        <v>425</v>
      </c>
      <c r="C427" s="40" t="s">
        <v>934</v>
      </c>
      <c r="D427" s="40" t="s">
        <v>936</v>
      </c>
    </row>
    <row r="428" spans="1:4">
      <c r="A428" s="14" t="s">
        <v>352</v>
      </c>
      <c r="B428" s="26">
        <v>426</v>
      </c>
      <c r="C428" s="40" t="s">
        <v>934</v>
      </c>
      <c r="D428" s="40" t="s">
        <v>937</v>
      </c>
    </row>
    <row r="429" spans="1:4">
      <c r="A429" s="14" t="s">
        <v>352</v>
      </c>
      <c r="B429" s="26">
        <v>427</v>
      </c>
      <c r="C429" s="41" t="s">
        <v>934</v>
      </c>
      <c r="D429" s="41" t="s">
        <v>938</v>
      </c>
    </row>
    <row r="430" spans="1:4">
      <c r="A430" s="14" t="s">
        <v>352</v>
      </c>
      <c r="B430" s="26">
        <v>428</v>
      </c>
      <c r="C430" s="40" t="s">
        <v>934</v>
      </c>
      <c r="D430" s="40" t="s">
        <v>943</v>
      </c>
    </row>
    <row r="431" spans="1:4">
      <c r="A431" s="14" t="s">
        <v>352</v>
      </c>
      <c r="B431" s="26">
        <v>429</v>
      </c>
      <c r="C431" s="40" t="s">
        <v>934</v>
      </c>
      <c r="D431" s="40" t="s">
        <v>940</v>
      </c>
    </row>
    <row r="432" spans="1:4">
      <c r="A432" s="14" t="s">
        <v>352</v>
      </c>
      <c r="B432" s="26">
        <v>430</v>
      </c>
      <c r="C432" s="40" t="s">
        <v>934</v>
      </c>
      <c r="D432" s="40" t="s">
        <v>941</v>
      </c>
    </row>
    <row r="433" spans="1:4">
      <c r="A433" s="14" t="s">
        <v>353</v>
      </c>
      <c r="B433" s="26">
        <v>431</v>
      </c>
      <c r="C433" s="40" t="s">
        <v>934</v>
      </c>
      <c r="D433" s="40" t="s">
        <v>942</v>
      </c>
    </row>
    <row r="434" spans="1:4">
      <c r="A434" s="14" t="s">
        <v>353</v>
      </c>
      <c r="B434" s="26">
        <v>432</v>
      </c>
      <c r="C434" s="40" t="s">
        <v>934</v>
      </c>
      <c r="D434" s="40" t="s">
        <v>939</v>
      </c>
    </row>
    <row r="435" spans="1:4">
      <c r="A435" s="14" t="s">
        <v>353</v>
      </c>
      <c r="B435" s="26">
        <v>433</v>
      </c>
      <c r="C435" s="40" t="s">
        <v>1408</v>
      </c>
      <c r="D435" s="40" t="s">
        <v>1409</v>
      </c>
    </row>
    <row r="436" spans="1:4">
      <c r="A436" s="14" t="s">
        <v>353</v>
      </c>
      <c r="B436" s="26">
        <v>434</v>
      </c>
      <c r="C436" s="40" t="s">
        <v>934</v>
      </c>
      <c r="D436" s="40" t="s">
        <v>944</v>
      </c>
    </row>
    <row r="437" spans="1:4">
      <c r="A437" s="14" t="s">
        <v>353</v>
      </c>
      <c r="B437" s="26">
        <v>435</v>
      </c>
      <c r="C437" s="41" t="s">
        <v>934</v>
      </c>
      <c r="D437" s="41" t="s">
        <v>945</v>
      </c>
    </row>
    <row r="438" spans="1:4">
      <c r="A438" s="14" t="s">
        <v>353</v>
      </c>
      <c r="B438" s="26">
        <v>436</v>
      </c>
      <c r="C438" s="40" t="s">
        <v>934</v>
      </c>
      <c r="D438" s="40" t="s">
        <v>946</v>
      </c>
    </row>
    <row r="439" spans="1:4">
      <c r="A439" s="14" t="s">
        <v>353</v>
      </c>
      <c r="B439" s="26">
        <v>437</v>
      </c>
      <c r="C439" s="40" t="s">
        <v>934</v>
      </c>
      <c r="D439" s="40" t="s">
        <v>1410</v>
      </c>
    </row>
    <row r="440" spans="1:4">
      <c r="A440" s="14" t="s">
        <v>1284</v>
      </c>
      <c r="B440" s="26">
        <v>438</v>
      </c>
      <c r="C440" s="40" t="s">
        <v>934</v>
      </c>
      <c r="D440" s="40" t="s">
        <v>448</v>
      </c>
    </row>
    <row r="441" spans="1:4">
      <c r="A441" s="14" t="s">
        <v>262</v>
      </c>
      <c r="B441" s="26">
        <v>439</v>
      </c>
      <c r="C441" s="40" t="s">
        <v>934</v>
      </c>
      <c r="D441" s="40" t="s">
        <v>947</v>
      </c>
    </row>
    <row r="442" spans="1:4">
      <c r="A442" s="14" t="s">
        <v>1329</v>
      </c>
      <c r="B442" s="26">
        <v>440</v>
      </c>
      <c r="C442" s="40" t="s">
        <v>1411</v>
      </c>
      <c r="D442" s="40" t="s">
        <v>1412</v>
      </c>
    </row>
    <row r="443" spans="1:4">
      <c r="A443" s="14" t="s">
        <v>1323</v>
      </c>
      <c r="B443" s="26">
        <v>441</v>
      </c>
      <c r="C443" s="40" t="s">
        <v>1413</v>
      </c>
      <c r="D443" s="40" t="s">
        <v>1414</v>
      </c>
    </row>
    <row r="444" spans="1:4">
      <c r="A444" s="14" t="s">
        <v>1391</v>
      </c>
      <c r="B444" s="26">
        <v>442</v>
      </c>
      <c r="C444" s="40" t="s">
        <v>948</v>
      </c>
      <c r="D444" s="40" t="s">
        <v>1415</v>
      </c>
    </row>
    <row r="445" spans="1:4">
      <c r="A445" s="14" t="s">
        <v>1416</v>
      </c>
      <c r="B445" s="26">
        <v>443</v>
      </c>
      <c r="C445" s="41" t="s">
        <v>948</v>
      </c>
      <c r="D445" s="41" t="s">
        <v>1417</v>
      </c>
    </row>
    <row r="446" spans="1:4">
      <c r="A446" s="14" t="s">
        <v>1271</v>
      </c>
      <c r="B446" s="26">
        <v>444</v>
      </c>
      <c r="C446" s="40" t="s">
        <v>948</v>
      </c>
      <c r="D446" s="40" t="s">
        <v>1418</v>
      </c>
    </row>
    <row r="447" spans="1:4">
      <c r="A447" s="14" t="s">
        <v>1416</v>
      </c>
      <c r="B447" s="26">
        <v>445</v>
      </c>
      <c r="C447" s="40" t="s">
        <v>948</v>
      </c>
      <c r="D447" s="40" t="s">
        <v>1419</v>
      </c>
    </row>
    <row r="448" spans="1:4">
      <c r="A448" s="14" t="s">
        <v>1271</v>
      </c>
      <c r="B448" s="26">
        <v>446</v>
      </c>
      <c r="C448" s="40" t="s">
        <v>948</v>
      </c>
      <c r="D448" s="40" t="s">
        <v>1420</v>
      </c>
    </row>
    <row r="449" spans="1:4">
      <c r="A449" s="14" t="s">
        <v>1279</v>
      </c>
      <c r="B449" s="26">
        <v>447</v>
      </c>
      <c r="C449" s="40" t="s">
        <v>948</v>
      </c>
      <c r="D449" s="40" t="s">
        <v>1421</v>
      </c>
    </row>
    <row r="450" spans="1:4">
      <c r="A450" s="14" t="s">
        <v>1282</v>
      </c>
      <c r="B450" s="26">
        <v>448</v>
      </c>
      <c r="C450" s="40" t="s">
        <v>948</v>
      </c>
      <c r="D450" s="40" t="s">
        <v>1422</v>
      </c>
    </row>
    <row r="451" spans="1:4">
      <c r="A451" s="14" t="s">
        <v>1282</v>
      </c>
      <c r="B451" s="26">
        <v>449</v>
      </c>
      <c r="C451" s="40" t="s">
        <v>948</v>
      </c>
      <c r="D451" s="40" t="s">
        <v>1423</v>
      </c>
    </row>
    <row r="452" spans="1:4">
      <c r="A452" s="14" t="s">
        <v>1279</v>
      </c>
      <c r="B452" s="26">
        <v>450</v>
      </c>
      <c r="C452" s="40" t="s">
        <v>948</v>
      </c>
      <c r="D452" s="40" t="s">
        <v>1424</v>
      </c>
    </row>
    <row r="453" spans="1:4">
      <c r="A453" s="14" t="s">
        <v>1282</v>
      </c>
      <c r="B453" s="26">
        <v>451</v>
      </c>
      <c r="C453" s="41" t="s">
        <v>948</v>
      </c>
      <c r="D453" s="41" t="s">
        <v>1425</v>
      </c>
    </row>
    <row r="454" spans="1:4">
      <c r="A454" s="14" t="s">
        <v>1282</v>
      </c>
      <c r="B454" s="26">
        <v>452</v>
      </c>
      <c r="C454" s="40" t="s">
        <v>948</v>
      </c>
      <c r="D454" s="40" t="s">
        <v>1426</v>
      </c>
    </row>
    <row r="455" spans="1:4">
      <c r="A455" s="14" t="s">
        <v>1282</v>
      </c>
      <c r="B455" s="26">
        <v>453</v>
      </c>
      <c r="C455" s="40" t="s">
        <v>948</v>
      </c>
      <c r="D455" s="40" t="s">
        <v>1427</v>
      </c>
    </row>
    <row r="456" spans="1:4">
      <c r="A456" s="14" t="s">
        <v>1428</v>
      </c>
      <c r="B456" s="26">
        <v>454</v>
      </c>
      <c r="C456" s="40" t="s">
        <v>948</v>
      </c>
      <c r="D456" s="40" t="s">
        <v>1429</v>
      </c>
    </row>
    <row r="457" spans="1:4">
      <c r="A457" s="14" t="s">
        <v>1358</v>
      </c>
      <c r="B457" s="26">
        <v>455</v>
      </c>
      <c r="C457" s="40" t="s">
        <v>948</v>
      </c>
      <c r="D457" s="40" t="s">
        <v>1430</v>
      </c>
    </row>
    <row r="458" spans="1:4">
      <c r="A458" s="14" t="s">
        <v>1347</v>
      </c>
      <c r="B458" s="26">
        <v>456</v>
      </c>
      <c r="C458" s="40" t="s">
        <v>948</v>
      </c>
      <c r="D458" s="40" t="s">
        <v>1431</v>
      </c>
    </row>
    <row r="459" spans="1:4">
      <c r="A459" s="14" t="s">
        <v>1432</v>
      </c>
      <c r="B459" s="26">
        <v>457</v>
      </c>
      <c r="C459" s="40" t="s">
        <v>948</v>
      </c>
      <c r="D459" s="40" t="s">
        <v>1433</v>
      </c>
    </row>
    <row r="460" spans="1:4">
      <c r="A460" s="14" t="s">
        <v>1314</v>
      </c>
      <c r="B460" s="26">
        <v>458</v>
      </c>
      <c r="C460" s="40" t="s">
        <v>948</v>
      </c>
      <c r="D460" s="40" t="s">
        <v>1434</v>
      </c>
    </row>
    <row r="461" spans="1:4">
      <c r="A461" s="14" t="s">
        <v>1353</v>
      </c>
      <c r="B461" s="26">
        <v>459</v>
      </c>
      <c r="C461" s="41" t="s">
        <v>948</v>
      </c>
      <c r="D461" s="41" t="s">
        <v>1435</v>
      </c>
    </row>
    <row r="462" spans="1:4">
      <c r="A462" s="14" t="s">
        <v>348</v>
      </c>
      <c r="B462" s="26">
        <v>460</v>
      </c>
      <c r="C462" s="40" t="s">
        <v>949</v>
      </c>
      <c r="D462" s="40" t="s">
        <v>950</v>
      </c>
    </row>
    <row r="463" spans="1:4">
      <c r="A463" s="14" t="s">
        <v>348</v>
      </c>
      <c r="B463" s="26">
        <v>461</v>
      </c>
      <c r="C463" s="40" t="s">
        <v>949</v>
      </c>
      <c r="D463" s="40" t="s">
        <v>951</v>
      </c>
    </row>
    <row r="464" spans="1:4">
      <c r="A464" s="14" t="s">
        <v>352</v>
      </c>
      <c r="B464" s="26">
        <v>462</v>
      </c>
      <c r="C464" s="40" t="s">
        <v>949</v>
      </c>
      <c r="D464" s="40" t="s">
        <v>952</v>
      </c>
    </row>
    <row r="465" spans="1:4">
      <c r="A465" s="14" t="s">
        <v>352</v>
      </c>
      <c r="B465" s="26">
        <v>463</v>
      </c>
      <c r="C465" s="40" t="s">
        <v>949</v>
      </c>
      <c r="D465" s="40" t="s">
        <v>953</v>
      </c>
    </row>
    <row r="466" spans="1:4">
      <c r="A466" s="14" t="s">
        <v>352</v>
      </c>
      <c r="B466" s="26">
        <v>464</v>
      </c>
      <c r="C466" s="40" t="s">
        <v>949</v>
      </c>
      <c r="D466" s="40" t="s">
        <v>954</v>
      </c>
    </row>
    <row r="467" spans="1:4">
      <c r="A467" s="14" t="s">
        <v>352</v>
      </c>
      <c r="B467" s="26">
        <v>465</v>
      </c>
      <c r="C467" s="40" t="s">
        <v>949</v>
      </c>
      <c r="D467" s="40" t="s">
        <v>955</v>
      </c>
    </row>
    <row r="468" spans="1:4">
      <c r="A468" s="14" t="s">
        <v>352</v>
      </c>
      <c r="B468" s="26">
        <v>466</v>
      </c>
      <c r="C468" s="40" t="s">
        <v>949</v>
      </c>
      <c r="D468" s="40" t="s">
        <v>956</v>
      </c>
    </row>
    <row r="469" spans="1:4">
      <c r="A469" s="14" t="s">
        <v>353</v>
      </c>
      <c r="B469" s="26">
        <v>467</v>
      </c>
      <c r="C469" s="41" t="s">
        <v>949</v>
      </c>
      <c r="D469" s="41" t="s">
        <v>957</v>
      </c>
    </row>
    <row r="470" spans="1:4">
      <c r="A470" s="14" t="s">
        <v>353</v>
      </c>
      <c r="B470" s="26">
        <v>468</v>
      </c>
      <c r="C470" s="40" t="s">
        <v>949</v>
      </c>
      <c r="D470" s="40" t="s">
        <v>1436</v>
      </c>
    </row>
    <row r="471" spans="1:4">
      <c r="A471" s="14" t="s">
        <v>353</v>
      </c>
      <c r="B471" s="26">
        <v>469</v>
      </c>
      <c r="C471" s="40" t="s">
        <v>949</v>
      </c>
      <c r="D471" s="40" t="s">
        <v>958</v>
      </c>
    </row>
    <row r="472" spans="1:4">
      <c r="A472" s="14" t="s">
        <v>353</v>
      </c>
      <c r="B472" s="26">
        <v>470</v>
      </c>
      <c r="C472" s="40" t="s">
        <v>949</v>
      </c>
      <c r="D472" s="40" t="s">
        <v>959</v>
      </c>
    </row>
    <row r="473" spans="1:4">
      <c r="A473" s="14" t="s">
        <v>353</v>
      </c>
      <c r="B473" s="26">
        <v>471</v>
      </c>
      <c r="C473" s="40" t="s">
        <v>949</v>
      </c>
      <c r="D473" s="40" t="s">
        <v>960</v>
      </c>
    </row>
    <row r="474" spans="1:4">
      <c r="A474" s="14" t="s">
        <v>353</v>
      </c>
      <c r="B474" s="26">
        <v>472</v>
      </c>
      <c r="C474" s="40" t="s">
        <v>949</v>
      </c>
      <c r="D474" s="40" t="s">
        <v>961</v>
      </c>
    </row>
    <row r="475" spans="1:4">
      <c r="A475" s="14" t="s">
        <v>353</v>
      </c>
      <c r="B475" s="26">
        <v>473</v>
      </c>
      <c r="C475" s="40" t="s">
        <v>949</v>
      </c>
      <c r="D475" s="40" t="s">
        <v>962</v>
      </c>
    </row>
    <row r="476" spans="1:4">
      <c r="A476" s="14" t="s">
        <v>353</v>
      </c>
      <c r="B476" s="26">
        <v>474</v>
      </c>
      <c r="C476" s="40" t="s">
        <v>949</v>
      </c>
      <c r="D476" s="40" t="s">
        <v>963</v>
      </c>
    </row>
    <row r="477" spans="1:4">
      <c r="A477" s="14" t="s">
        <v>353</v>
      </c>
      <c r="B477" s="26">
        <v>475</v>
      </c>
      <c r="C477" s="41" t="s">
        <v>949</v>
      </c>
      <c r="D477" s="41" t="s">
        <v>964</v>
      </c>
    </row>
    <row r="478" spans="1:4">
      <c r="A478" s="14" t="s">
        <v>262</v>
      </c>
      <c r="B478" s="26">
        <v>476</v>
      </c>
      <c r="C478" s="40" t="s">
        <v>949</v>
      </c>
      <c r="D478" s="42" t="s">
        <v>1437</v>
      </c>
    </row>
    <row r="479" spans="1:4">
      <c r="A479" s="14" t="s">
        <v>262</v>
      </c>
      <c r="B479" s="26">
        <v>477</v>
      </c>
      <c r="C479" s="40" t="s">
        <v>949</v>
      </c>
      <c r="D479" s="40" t="s">
        <v>1438</v>
      </c>
    </row>
    <row r="480" spans="1:4">
      <c r="A480" s="14" t="s">
        <v>1284</v>
      </c>
      <c r="B480" s="26">
        <v>478</v>
      </c>
      <c r="C480" s="40" t="s">
        <v>949</v>
      </c>
      <c r="D480" s="40" t="s">
        <v>965</v>
      </c>
    </row>
    <row r="481" spans="1:4">
      <c r="A481" s="14" t="s">
        <v>1284</v>
      </c>
      <c r="B481" s="26">
        <v>479</v>
      </c>
      <c r="C481" s="40" t="s">
        <v>949</v>
      </c>
      <c r="D481" s="40" t="s">
        <v>1439</v>
      </c>
    </row>
    <row r="482" spans="1:4">
      <c r="A482" s="14" t="s">
        <v>1378</v>
      </c>
      <c r="B482" s="26">
        <v>480</v>
      </c>
      <c r="C482" s="40" t="s">
        <v>949</v>
      </c>
      <c r="D482" s="40" t="s">
        <v>966</v>
      </c>
    </row>
    <row r="483" spans="1:4">
      <c r="A483" s="14" t="s">
        <v>1378</v>
      </c>
      <c r="B483" s="26">
        <v>481</v>
      </c>
      <c r="C483" s="40" t="s">
        <v>949</v>
      </c>
      <c r="D483" s="40" t="s">
        <v>967</v>
      </c>
    </row>
    <row r="484" spans="1:4">
      <c r="A484" s="14" t="s">
        <v>1440</v>
      </c>
      <c r="B484" s="26">
        <v>482</v>
      </c>
      <c r="C484" s="40" t="s">
        <v>1461</v>
      </c>
      <c r="D484" s="40" t="s">
        <v>1441</v>
      </c>
    </row>
    <row r="485" spans="1:4">
      <c r="A485" s="14" t="s">
        <v>1323</v>
      </c>
      <c r="B485" s="26">
        <v>483</v>
      </c>
      <c r="C485" s="41" t="s">
        <v>1461</v>
      </c>
      <c r="D485" s="41" t="s">
        <v>1442</v>
      </c>
    </row>
    <row r="486" spans="1:4">
      <c r="A486" s="14" t="s">
        <v>1296</v>
      </c>
      <c r="B486" s="26">
        <v>484</v>
      </c>
      <c r="C486" s="40" t="s">
        <v>1461</v>
      </c>
      <c r="D486" s="40" t="s">
        <v>1443</v>
      </c>
    </row>
    <row r="487" spans="1:4">
      <c r="A487" s="14" t="s">
        <v>1271</v>
      </c>
      <c r="B487" s="26">
        <v>485</v>
      </c>
      <c r="C487" s="40" t="s">
        <v>1461</v>
      </c>
      <c r="D487" s="40" t="s">
        <v>1444</v>
      </c>
    </row>
    <row r="488" spans="1:4">
      <c r="A488" s="14" t="s">
        <v>1391</v>
      </c>
      <c r="B488" s="26">
        <v>486</v>
      </c>
      <c r="C488" s="40" t="s">
        <v>1461</v>
      </c>
      <c r="D488" s="40" t="s">
        <v>1445</v>
      </c>
    </row>
    <row r="489" spans="1:4">
      <c r="A489" s="14" t="s">
        <v>1271</v>
      </c>
      <c r="B489" s="26">
        <v>487</v>
      </c>
      <c r="C489" s="40" t="s">
        <v>1461</v>
      </c>
      <c r="D489" s="40" t="s">
        <v>1446</v>
      </c>
    </row>
    <row r="490" spans="1:4">
      <c r="A490" s="14" t="s">
        <v>1282</v>
      </c>
      <c r="B490" s="26">
        <v>488</v>
      </c>
      <c r="C490" s="40" t="s">
        <v>1461</v>
      </c>
      <c r="D490" s="40" t="s">
        <v>1447</v>
      </c>
    </row>
    <row r="491" spans="1:4">
      <c r="A491" s="14" t="s">
        <v>1279</v>
      </c>
      <c r="B491" s="26">
        <v>489</v>
      </c>
      <c r="C491" s="40" t="s">
        <v>1461</v>
      </c>
      <c r="D491" s="40" t="s">
        <v>1448</v>
      </c>
    </row>
    <row r="492" spans="1:4">
      <c r="A492" s="14" t="s">
        <v>1279</v>
      </c>
      <c r="B492" s="26">
        <v>490</v>
      </c>
      <c r="C492" s="40" t="s">
        <v>1461</v>
      </c>
      <c r="D492" s="40" t="s">
        <v>1449</v>
      </c>
    </row>
    <row r="493" spans="1:4">
      <c r="A493" s="26" t="s">
        <v>1279</v>
      </c>
      <c r="B493" s="26">
        <v>491</v>
      </c>
      <c r="C493" s="26" t="s">
        <v>1461</v>
      </c>
      <c r="D493" s="26" t="s">
        <v>1450</v>
      </c>
    </row>
    <row r="494" spans="1:4">
      <c r="A494" s="26" t="s">
        <v>1282</v>
      </c>
      <c r="B494" s="26">
        <v>492</v>
      </c>
      <c r="C494" s="26" t="s">
        <v>1461</v>
      </c>
      <c r="D494" s="26" t="s">
        <v>1451</v>
      </c>
    </row>
    <row r="495" spans="1:4">
      <c r="A495" s="26" t="s">
        <v>1282</v>
      </c>
      <c r="B495" s="26">
        <v>493</v>
      </c>
      <c r="C495" s="26" t="s">
        <v>1461</v>
      </c>
      <c r="D495" s="26" t="s">
        <v>968</v>
      </c>
    </row>
    <row r="496" spans="1:4">
      <c r="A496" s="26" t="s">
        <v>1314</v>
      </c>
      <c r="B496" s="26">
        <v>494</v>
      </c>
      <c r="C496" s="26" t="s">
        <v>1461</v>
      </c>
      <c r="D496" s="26" t="s">
        <v>1452</v>
      </c>
    </row>
    <row r="497" spans="1:4">
      <c r="A497" s="26" t="s">
        <v>1321</v>
      </c>
      <c r="B497" s="26">
        <v>495</v>
      </c>
      <c r="C497" s="26" t="s">
        <v>1461</v>
      </c>
      <c r="D497" s="26" t="s">
        <v>1453</v>
      </c>
    </row>
  </sheetData>
  <autoFilter ref="A2:D497"/>
  <mergeCells count="1">
    <mergeCell ref="A1:D1"/>
  </mergeCells>
  <phoneticPr fontId="6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L283"/>
  <sheetViews>
    <sheetView tabSelected="1" topLeftCell="A247" workbookViewId="0">
      <selection activeCell="A2" sqref="A2:D256"/>
    </sheetView>
  </sheetViews>
  <sheetFormatPr defaultRowHeight="12"/>
  <cols>
    <col min="1" max="1" width="10.5" style="1" customWidth="1"/>
    <col min="2" max="2" width="5.25" style="1" customWidth="1"/>
    <col min="3" max="3" width="20.625" style="1" customWidth="1"/>
    <col min="4" max="4" width="9" style="1" customWidth="1"/>
    <col min="5" max="16384" width="9" style="1"/>
  </cols>
  <sheetData>
    <row r="1" spans="1:246" ht="36" customHeight="1">
      <c r="A1" s="50" t="s">
        <v>1233</v>
      </c>
      <c r="B1" s="50"/>
      <c r="C1" s="50"/>
      <c r="D1" s="50"/>
    </row>
    <row r="2" spans="1:246">
      <c r="A2" s="25" t="s">
        <v>327</v>
      </c>
      <c r="B2" s="25" t="s">
        <v>328</v>
      </c>
      <c r="C2" s="25" t="s">
        <v>1</v>
      </c>
      <c r="D2" s="25" t="s">
        <v>2</v>
      </c>
    </row>
    <row r="3" spans="1:246">
      <c r="A3" s="14" t="s">
        <v>348</v>
      </c>
      <c r="B3" s="14">
        <v>1</v>
      </c>
      <c r="C3" s="43" t="s">
        <v>970</v>
      </c>
      <c r="D3" s="14" t="s">
        <v>971</v>
      </c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</row>
    <row r="4" spans="1:246">
      <c r="A4" s="14" t="s">
        <v>352</v>
      </c>
      <c r="B4" s="14">
        <v>2</v>
      </c>
      <c r="C4" s="43" t="s">
        <v>970</v>
      </c>
      <c r="D4" s="47" t="s">
        <v>972</v>
      </c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CU4" s="6"/>
      <c r="CV4" s="6"/>
      <c r="CW4" s="6"/>
      <c r="CX4" s="6"/>
      <c r="CY4" s="6"/>
      <c r="CZ4" s="6"/>
      <c r="DA4" s="6"/>
      <c r="DB4" s="6"/>
      <c r="DC4" s="6"/>
      <c r="DD4" s="6"/>
      <c r="DE4" s="6"/>
      <c r="DF4" s="6"/>
      <c r="DG4" s="6"/>
      <c r="DH4" s="6"/>
      <c r="DI4" s="6"/>
      <c r="DJ4" s="6"/>
      <c r="DK4" s="6"/>
      <c r="DL4" s="6"/>
      <c r="DM4" s="6"/>
      <c r="DN4" s="6"/>
      <c r="DO4" s="6"/>
      <c r="DP4" s="6"/>
      <c r="DQ4" s="6"/>
      <c r="DR4" s="6"/>
      <c r="DS4" s="6"/>
      <c r="DT4" s="6"/>
      <c r="DU4" s="6"/>
      <c r="DV4" s="6"/>
      <c r="DW4" s="6"/>
      <c r="DX4" s="6"/>
      <c r="DY4" s="6"/>
      <c r="DZ4" s="6"/>
      <c r="EA4" s="6"/>
      <c r="EB4" s="6"/>
      <c r="EC4" s="6"/>
      <c r="ED4" s="6"/>
      <c r="EE4" s="6"/>
      <c r="EF4" s="6"/>
      <c r="EG4" s="6"/>
      <c r="EH4" s="6"/>
      <c r="EI4" s="6"/>
      <c r="EJ4" s="6"/>
      <c r="EK4" s="6"/>
      <c r="EL4" s="6"/>
      <c r="EM4" s="6"/>
      <c r="EN4" s="6"/>
      <c r="EO4" s="6"/>
      <c r="EP4" s="6"/>
      <c r="EQ4" s="6"/>
      <c r="ER4" s="6"/>
      <c r="ES4" s="6"/>
      <c r="ET4" s="6"/>
      <c r="EU4" s="6"/>
      <c r="EV4" s="6"/>
      <c r="EW4" s="6"/>
      <c r="EX4" s="6"/>
      <c r="EY4" s="6"/>
      <c r="EZ4" s="6"/>
      <c r="FA4" s="6"/>
      <c r="FB4" s="6"/>
      <c r="FC4" s="6"/>
      <c r="FD4" s="6"/>
      <c r="FE4" s="6"/>
      <c r="FF4" s="6"/>
      <c r="FG4" s="6"/>
      <c r="FH4" s="6"/>
      <c r="FI4" s="6"/>
      <c r="FJ4" s="6"/>
      <c r="FK4" s="6"/>
      <c r="FL4" s="6"/>
      <c r="FM4" s="6"/>
      <c r="FN4" s="6"/>
      <c r="FO4" s="6"/>
      <c r="FP4" s="6"/>
      <c r="FQ4" s="6"/>
      <c r="FR4" s="6"/>
      <c r="FS4" s="6"/>
      <c r="FT4" s="6"/>
      <c r="FU4" s="6"/>
      <c r="FV4" s="6"/>
      <c r="FW4" s="6"/>
      <c r="FX4" s="6"/>
      <c r="FY4" s="6"/>
      <c r="FZ4" s="6"/>
      <c r="GA4" s="6"/>
      <c r="GB4" s="6"/>
      <c r="GC4" s="6"/>
      <c r="GD4" s="6"/>
      <c r="GE4" s="6"/>
      <c r="GF4" s="6"/>
      <c r="GG4" s="6"/>
      <c r="GH4" s="6"/>
      <c r="GI4" s="6"/>
      <c r="GJ4" s="6"/>
      <c r="GK4" s="6"/>
      <c r="GL4" s="6"/>
      <c r="GM4" s="6"/>
      <c r="GN4" s="6"/>
      <c r="GO4" s="6"/>
      <c r="GP4" s="6"/>
      <c r="GQ4" s="6"/>
      <c r="GR4" s="6"/>
      <c r="GS4" s="6"/>
      <c r="GT4" s="6"/>
      <c r="GU4" s="6"/>
      <c r="GV4" s="6"/>
      <c r="GW4" s="6"/>
      <c r="GX4" s="6"/>
      <c r="GY4" s="6"/>
      <c r="GZ4" s="6"/>
      <c r="HA4" s="6"/>
      <c r="HB4" s="6"/>
      <c r="HC4" s="6"/>
      <c r="HD4" s="6"/>
      <c r="HE4" s="6"/>
      <c r="HF4" s="6"/>
      <c r="HG4" s="6"/>
      <c r="HH4" s="6"/>
      <c r="HI4" s="6"/>
      <c r="HJ4" s="6"/>
      <c r="HK4" s="6"/>
      <c r="HL4" s="6"/>
      <c r="HM4" s="6"/>
      <c r="HN4" s="6"/>
      <c r="HO4" s="6"/>
      <c r="HP4" s="6"/>
      <c r="HQ4" s="6"/>
      <c r="HR4" s="6"/>
      <c r="HS4" s="6"/>
      <c r="HT4" s="6"/>
      <c r="HU4" s="6"/>
      <c r="HV4" s="6"/>
      <c r="HW4" s="6"/>
      <c r="HX4" s="6"/>
      <c r="HY4" s="6"/>
      <c r="HZ4" s="6"/>
      <c r="IA4" s="6"/>
      <c r="IB4" s="6"/>
      <c r="IC4" s="6"/>
      <c r="ID4" s="6"/>
      <c r="IE4" s="6"/>
      <c r="IF4" s="6"/>
      <c r="IG4" s="6"/>
      <c r="IH4" s="6"/>
      <c r="II4" s="6"/>
      <c r="IJ4" s="6"/>
      <c r="IK4" s="6"/>
      <c r="IL4" s="6"/>
    </row>
    <row r="5" spans="1:246">
      <c r="A5" s="14" t="s">
        <v>352</v>
      </c>
      <c r="B5" s="14">
        <v>3</v>
      </c>
      <c r="C5" s="43" t="s">
        <v>970</v>
      </c>
      <c r="D5" s="48" t="s">
        <v>973</v>
      </c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CU5" s="6"/>
      <c r="CV5" s="6"/>
      <c r="CW5" s="6"/>
      <c r="CX5" s="6"/>
      <c r="CY5" s="6"/>
      <c r="CZ5" s="6"/>
      <c r="DA5" s="6"/>
      <c r="DB5" s="6"/>
      <c r="DC5" s="6"/>
      <c r="DD5" s="6"/>
      <c r="DE5" s="6"/>
      <c r="DF5" s="6"/>
      <c r="DG5" s="6"/>
      <c r="DH5" s="6"/>
      <c r="DI5" s="6"/>
      <c r="DJ5" s="6"/>
      <c r="DK5" s="6"/>
      <c r="DL5" s="6"/>
      <c r="DM5" s="6"/>
      <c r="DN5" s="6"/>
      <c r="DO5" s="6"/>
      <c r="DP5" s="6"/>
      <c r="DQ5" s="6"/>
      <c r="DR5" s="6"/>
      <c r="DS5" s="6"/>
      <c r="DT5" s="6"/>
      <c r="DU5" s="6"/>
      <c r="DV5" s="6"/>
      <c r="DW5" s="6"/>
      <c r="DX5" s="6"/>
      <c r="DY5" s="6"/>
      <c r="DZ5" s="6"/>
      <c r="EA5" s="6"/>
      <c r="EB5" s="6"/>
      <c r="EC5" s="6"/>
      <c r="ED5" s="6"/>
      <c r="EE5" s="6"/>
      <c r="EF5" s="6"/>
      <c r="EG5" s="6"/>
      <c r="EH5" s="6"/>
      <c r="EI5" s="6"/>
      <c r="EJ5" s="6"/>
      <c r="EK5" s="6"/>
      <c r="EL5" s="6"/>
      <c r="EM5" s="6"/>
      <c r="EN5" s="6"/>
      <c r="EO5" s="6"/>
      <c r="EP5" s="6"/>
      <c r="EQ5" s="6"/>
      <c r="ER5" s="6"/>
      <c r="ES5" s="6"/>
      <c r="ET5" s="6"/>
      <c r="EU5" s="6"/>
      <c r="EV5" s="6"/>
      <c r="EW5" s="6"/>
      <c r="EX5" s="6"/>
      <c r="EY5" s="6"/>
      <c r="EZ5" s="6"/>
      <c r="FA5" s="6"/>
      <c r="FB5" s="6"/>
      <c r="FC5" s="6"/>
      <c r="FD5" s="6"/>
      <c r="FE5" s="6"/>
      <c r="FF5" s="6"/>
      <c r="FG5" s="6"/>
      <c r="FH5" s="6"/>
      <c r="FI5" s="6"/>
      <c r="FJ5" s="6"/>
      <c r="FK5" s="6"/>
      <c r="FL5" s="6"/>
      <c r="FM5" s="6"/>
      <c r="FN5" s="6"/>
      <c r="FO5" s="6"/>
      <c r="FP5" s="6"/>
      <c r="FQ5" s="6"/>
      <c r="FR5" s="6"/>
      <c r="FS5" s="6"/>
      <c r="FT5" s="6"/>
      <c r="FU5" s="6"/>
      <c r="FV5" s="6"/>
      <c r="FW5" s="6"/>
      <c r="FX5" s="6"/>
      <c r="FY5" s="6"/>
      <c r="FZ5" s="6"/>
      <c r="GA5" s="6"/>
      <c r="GB5" s="6"/>
      <c r="GC5" s="6"/>
      <c r="GD5" s="6"/>
      <c r="GE5" s="6"/>
      <c r="GF5" s="6"/>
      <c r="GG5" s="6"/>
      <c r="GH5" s="6"/>
      <c r="GI5" s="6"/>
      <c r="GJ5" s="6"/>
      <c r="GK5" s="6"/>
      <c r="GL5" s="6"/>
      <c r="GM5" s="6"/>
      <c r="GN5" s="6"/>
      <c r="GO5" s="6"/>
      <c r="GP5" s="6"/>
      <c r="GQ5" s="6"/>
      <c r="GR5" s="6"/>
      <c r="GS5" s="6"/>
      <c r="GT5" s="6"/>
      <c r="GU5" s="6"/>
      <c r="GV5" s="6"/>
      <c r="GW5" s="6"/>
      <c r="GX5" s="6"/>
      <c r="GY5" s="6"/>
      <c r="GZ5" s="6"/>
      <c r="HA5" s="6"/>
      <c r="HB5" s="6"/>
      <c r="HC5" s="6"/>
      <c r="HD5" s="6"/>
      <c r="HE5" s="6"/>
      <c r="HF5" s="6"/>
      <c r="HG5" s="6"/>
      <c r="HH5" s="6"/>
      <c r="HI5" s="6"/>
      <c r="HJ5" s="6"/>
      <c r="HK5" s="6"/>
      <c r="HL5" s="6"/>
      <c r="HM5" s="6"/>
      <c r="HN5" s="6"/>
      <c r="HO5" s="6"/>
      <c r="HP5" s="6"/>
      <c r="HQ5" s="6"/>
      <c r="HR5" s="6"/>
      <c r="HS5" s="6"/>
      <c r="HT5" s="6"/>
      <c r="HU5" s="6"/>
      <c r="HV5" s="6"/>
      <c r="HW5" s="6"/>
      <c r="HX5" s="6"/>
      <c r="HY5" s="6"/>
      <c r="HZ5" s="6"/>
      <c r="IA5" s="6"/>
      <c r="IB5" s="6"/>
      <c r="IC5" s="6"/>
      <c r="ID5" s="6"/>
      <c r="IE5" s="6"/>
      <c r="IF5" s="6"/>
      <c r="IG5" s="6"/>
      <c r="IH5" s="6"/>
      <c r="II5" s="6"/>
      <c r="IJ5" s="6"/>
      <c r="IK5" s="6"/>
      <c r="IL5" s="6"/>
    </row>
    <row r="6" spans="1:246">
      <c r="A6" s="14" t="s">
        <v>352</v>
      </c>
      <c r="B6" s="14">
        <v>4</v>
      </c>
      <c r="C6" s="43" t="s">
        <v>970</v>
      </c>
      <c r="D6" s="14" t="s">
        <v>974</v>
      </c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  <c r="DF6" s="6"/>
      <c r="DG6" s="6"/>
      <c r="DH6" s="6"/>
      <c r="DI6" s="6"/>
      <c r="DJ6" s="6"/>
      <c r="DK6" s="6"/>
      <c r="DL6" s="6"/>
      <c r="DM6" s="6"/>
      <c r="DN6" s="6"/>
      <c r="DO6" s="6"/>
      <c r="DP6" s="6"/>
      <c r="DQ6" s="6"/>
      <c r="DR6" s="6"/>
      <c r="DS6" s="6"/>
      <c r="DT6" s="6"/>
      <c r="DU6" s="6"/>
      <c r="DV6" s="6"/>
      <c r="DW6" s="6"/>
      <c r="DX6" s="6"/>
      <c r="DY6" s="6"/>
      <c r="DZ6" s="6"/>
      <c r="EA6" s="6"/>
      <c r="EB6" s="6"/>
      <c r="EC6" s="6"/>
      <c r="ED6" s="6"/>
      <c r="EE6" s="6"/>
      <c r="EF6" s="6"/>
      <c r="EG6" s="6"/>
      <c r="EH6" s="6"/>
      <c r="EI6" s="6"/>
      <c r="EJ6" s="6"/>
      <c r="EK6" s="6"/>
      <c r="EL6" s="6"/>
      <c r="EM6" s="6"/>
      <c r="EN6" s="6"/>
      <c r="EO6" s="6"/>
      <c r="EP6" s="6"/>
      <c r="EQ6" s="6"/>
      <c r="ER6" s="6"/>
      <c r="ES6" s="6"/>
      <c r="ET6" s="6"/>
      <c r="EU6" s="6"/>
      <c r="EV6" s="6"/>
      <c r="EW6" s="6"/>
      <c r="EX6" s="6"/>
      <c r="EY6" s="6"/>
      <c r="EZ6" s="6"/>
      <c r="FA6" s="6"/>
      <c r="FB6" s="6"/>
      <c r="FC6" s="6"/>
      <c r="FD6" s="6"/>
      <c r="FE6" s="6"/>
      <c r="FF6" s="6"/>
      <c r="FG6" s="6"/>
      <c r="FH6" s="6"/>
      <c r="FI6" s="6"/>
      <c r="FJ6" s="6"/>
      <c r="FK6" s="6"/>
      <c r="FL6" s="6"/>
      <c r="FM6" s="6"/>
      <c r="FN6" s="6"/>
      <c r="FO6" s="6"/>
      <c r="FP6" s="6"/>
      <c r="FQ6" s="6"/>
      <c r="FR6" s="6"/>
      <c r="FS6" s="6"/>
      <c r="FT6" s="6"/>
      <c r="FU6" s="6"/>
      <c r="FV6" s="6"/>
      <c r="FW6" s="6"/>
      <c r="FX6" s="6"/>
      <c r="FY6" s="6"/>
      <c r="FZ6" s="6"/>
      <c r="GA6" s="6"/>
      <c r="GB6" s="6"/>
      <c r="GC6" s="6"/>
      <c r="GD6" s="6"/>
      <c r="GE6" s="6"/>
      <c r="GF6" s="6"/>
      <c r="GG6" s="6"/>
      <c r="GH6" s="6"/>
      <c r="GI6" s="6"/>
      <c r="GJ6" s="6"/>
      <c r="GK6" s="6"/>
      <c r="GL6" s="6"/>
      <c r="GM6" s="6"/>
      <c r="GN6" s="6"/>
      <c r="GO6" s="6"/>
      <c r="GP6" s="6"/>
      <c r="GQ6" s="6"/>
      <c r="GR6" s="6"/>
      <c r="GS6" s="6"/>
      <c r="GT6" s="6"/>
      <c r="GU6" s="6"/>
      <c r="GV6" s="6"/>
      <c r="GW6" s="6"/>
      <c r="GX6" s="6"/>
      <c r="GY6" s="6"/>
      <c r="GZ6" s="6"/>
      <c r="HA6" s="6"/>
      <c r="HB6" s="6"/>
      <c r="HC6" s="6"/>
      <c r="HD6" s="6"/>
      <c r="HE6" s="6"/>
      <c r="HF6" s="6"/>
      <c r="HG6" s="6"/>
      <c r="HH6" s="6"/>
      <c r="HI6" s="6"/>
      <c r="HJ6" s="6"/>
      <c r="HK6" s="6"/>
      <c r="HL6" s="6"/>
      <c r="HM6" s="6"/>
      <c r="HN6" s="6"/>
      <c r="HO6" s="6"/>
      <c r="HP6" s="6"/>
      <c r="HQ6" s="6"/>
      <c r="HR6" s="6"/>
      <c r="HS6" s="6"/>
      <c r="HT6" s="6"/>
      <c r="HU6" s="6"/>
      <c r="HV6" s="6"/>
      <c r="HW6" s="6"/>
      <c r="HX6" s="6"/>
      <c r="HY6" s="6"/>
      <c r="HZ6" s="6"/>
      <c r="IA6" s="6"/>
      <c r="IB6" s="6"/>
      <c r="IC6" s="6"/>
      <c r="ID6" s="6"/>
      <c r="IE6" s="6"/>
      <c r="IF6" s="6"/>
      <c r="IG6" s="6"/>
      <c r="IH6" s="6"/>
      <c r="II6" s="6"/>
      <c r="IJ6" s="6"/>
      <c r="IK6" s="6"/>
      <c r="IL6" s="6"/>
    </row>
    <row r="7" spans="1:246">
      <c r="A7" s="14" t="s">
        <v>353</v>
      </c>
      <c r="B7" s="14">
        <v>5</v>
      </c>
      <c r="C7" s="43" t="s">
        <v>970</v>
      </c>
      <c r="D7" s="48" t="s">
        <v>975</v>
      </c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  <c r="DP7" s="6"/>
      <c r="DQ7" s="6"/>
      <c r="DR7" s="6"/>
      <c r="DS7" s="6"/>
      <c r="DT7" s="6"/>
      <c r="DU7" s="6"/>
      <c r="DV7" s="6"/>
      <c r="DW7" s="6"/>
      <c r="DX7" s="6"/>
      <c r="DY7" s="6"/>
      <c r="DZ7" s="6"/>
      <c r="EA7" s="6"/>
      <c r="EB7" s="6"/>
      <c r="EC7" s="6"/>
      <c r="ED7" s="6"/>
      <c r="EE7" s="6"/>
      <c r="EF7" s="6"/>
      <c r="EG7" s="6"/>
      <c r="EH7" s="6"/>
      <c r="EI7" s="6"/>
      <c r="EJ7" s="6"/>
      <c r="EK7" s="6"/>
      <c r="EL7" s="6"/>
      <c r="EM7" s="6"/>
      <c r="EN7" s="6"/>
      <c r="EO7" s="6"/>
      <c r="EP7" s="6"/>
      <c r="EQ7" s="6"/>
      <c r="ER7" s="6"/>
      <c r="ES7" s="6"/>
      <c r="ET7" s="6"/>
      <c r="EU7" s="6"/>
      <c r="EV7" s="6"/>
      <c r="EW7" s="6"/>
      <c r="EX7" s="6"/>
      <c r="EY7" s="6"/>
      <c r="EZ7" s="6"/>
      <c r="FA7" s="6"/>
      <c r="FB7" s="6"/>
      <c r="FC7" s="6"/>
      <c r="FD7" s="6"/>
      <c r="FE7" s="6"/>
      <c r="FF7" s="6"/>
      <c r="FG7" s="6"/>
      <c r="FH7" s="6"/>
      <c r="FI7" s="6"/>
      <c r="FJ7" s="6"/>
      <c r="FK7" s="6"/>
      <c r="FL7" s="6"/>
      <c r="FM7" s="6"/>
      <c r="FN7" s="6"/>
      <c r="FO7" s="6"/>
      <c r="FP7" s="6"/>
      <c r="FQ7" s="6"/>
      <c r="FR7" s="6"/>
      <c r="FS7" s="6"/>
      <c r="FT7" s="6"/>
      <c r="FU7" s="6"/>
      <c r="FV7" s="6"/>
      <c r="FW7" s="6"/>
      <c r="FX7" s="6"/>
      <c r="FY7" s="6"/>
      <c r="FZ7" s="6"/>
      <c r="GA7" s="6"/>
      <c r="GB7" s="6"/>
      <c r="GC7" s="6"/>
      <c r="GD7" s="6"/>
      <c r="GE7" s="6"/>
      <c r="GF7" s="6"/>
      <c r="GG7" s="6"/>
      <c r="GH7" s="6"/>
      <c r="GI7" s="6"/>
      <c r="GJ7" s="6"/>
      <c r="GK7" s="6"/>
      <c r="GL7" s="6"/>
      <c r="GM7" s="6"/>
      <c r="GN7" s="6"/>
      <c r="GO7" s="6"/>
      <c r="GP7" s="6"/>
      <c r="GQ7" s="6"/>
      <c r="GR7" s="6"/>
      <c r="GS7" s="6"/>
      <c r="GT7" s="6"/>
      <c r="GU7" s="6"/>
      <c r="GV7" s="6"/>
      <c r="GW7" s="6"/>
      <c r="GX7" s="6"/>
      <c r="GY7" s="6"/>
      <c r="GZ7" s="6"/>
      <c r="HA7" s="6"/>
      <c r="HB7" s="6"/>
      <c r="HC7" s="6"/>
      <c r="HD7" s="6"/>
      <c r="HE7" s="6"/>
      <c r="HF7" s="6"/>
      <c r="HG7" s="6"/>
      <c r="HH7" s="6"/>
      <c r="HI7" s="6"/>
      <c r="HJ7" s="6"/>
      <c r="HK7" s="6"/>
      <c r="HL7" s="6"/>
      <c r="HM7" s="6"/>
      <c r="HN7" s="6"/>
      <c r="HO7" s="6"/>
      <c r="HP7" s="6"/>
      <c r="HQ7" s="6"/>
      <c r="HR7" s="6"/>
      <c r="HS7" s="6"/>
      <c r="HT7" s="6"/>
      <c r="HU7" s="6"/>
      <c r="HV7" s="6"/>
      <c r="HW7" s="6"/>
      <c r="HX7" s="6"/>
      <c r="HY7" s="6"/>
      <c r="HZ7" s="6"/>
      <c r="IA7" s="6"/>
      <c r="IB7" s="6"/>
      <c r="IC7" s="6"/>
      <c r="ID7" s="6"/>
      <c r="IE7" s="6"/>
      <c r="IF7" s="6"/>
      <c r="IG7" s="6"/>
      <c r="IH7" s="6"/>
      <c r="II7" s="6"/>
      <c r="IJ7" s="6"/>
      <c r="IK7" s="6"/>
      <c r="IL7" s="6"/>
    </row>
    <row r="8" spans="1:246">
      <c r="A8" s="14" t="s">
        <v>353</v>
      </c>
      <c r="B8" s="14">
        <v>6</v>
      </c>
      <c r="C8" s="43" t="s">
        <v>970</v>
      </c>
      <c r="D8" s="47" t="s">
        <v>976</v>
      </c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  <c r="DS8" s="6"/>
      <c r="DT8" s="6"/>
      <c r="DU8" s="6"/>
      <c r="DV8" s="6"/>
      <c r="DW8" s="6"/>
      <c r="DX8" s="6"/>
      <c r="DY8" s="6"/>
      <c r="DZ8" s="6"/>
      <c r="EA8" s="6"/>
      <c r="EB8" s="6"/>
      <c r="EC8" s="6"/>
      <c r="ED8" s="6"/>
      <c r="EE8" s="6"/>
      <c r="EF8" s="6"/>
      <c r="EG8" s="6"/>
      <c r="EH8" s="6"/>
      <c r="EI8" s="6"/>
      <c r="EJ8" s="6"/>
      <c r="EK8" s="6"/>
      <c r="EL8" s="6"/>
      <c r="EM8" s="6"/>
      <c r="EN8" s="6"/>
      <c r="EO8" s="6"/>
      <c r="EP8" s="6"/>
      <c r="EQ8" s="6"/>
      <c r="ER8" s="6"/>
      <c r="ES8" s="6"/>
      <c r="ET8" s="6"/>
      <c r="EU8" s="6"/>
      <c r="EV8" s="6"/>
      <c r="EW8" s="6"/>
      <c r="EX8" s="6"/>
      <c r="EY8" s="6"/>
      <c r="EZ8" s="6"/>
      <c r="FA8" s="6"/>
      <c r="FB8" s="6"/>
      <c r="FC8" s="6"/>
      <c r="FD8" s="6"/>
      <c r="FE8" s="6"/>
      <c r="FF8" s="6"/>
      <c r="FG8" s="6"/>
      <c r="FH8" s="6"/>
      <c r="FI8" s="6"/>
      <c r="FJ8" s="6"/>
      <c r="FK8" s="6"/>
      <c r="FL8" s="6"/>
      <c r="FM8" s="6"/>
      <c r="FN8" s="6"/>
      <c r="FO8" s="6"/>
      <c r="FP8" s="6"/>
      <c r="FQ8" s="6"/>
      <c r="FR8" s="6"/>
      <c r="FS8" s="6"/>
      <c r="FT8" s="6"/>
      <c r="FU8" s="6"/>
      <c r="FV8" s="6"/>
      <c r="FW8" s="6"/>
      <c r="FX8" s="6"/>
      <c r="FY8" s="6"/>
      <c r="FZ8" s="6"/>
      <c r="GA8" s="6"/>
      <c r="GB8" s="6"/>
      <c r="GC8" s="6"/>
      <c r="GD8" s="6"/>
      <c r="GE8" s="6"/>
      <c r="GF8" s="6"/>
      <c r="GG8" s="6"/>
      <c r="GH8" s="6"/>
      <c r="GI8" s="6"/>
      <c r="GJ8" s="6"/>
      <c r="GK8" s="6"/>
      <c r="GL8" s="6"/>
      <c r="GM8" s="6"/>
      <c r="GN8" s="6"/>
      <c r="GO8" s="6"/>
      <c r="GP8" s="6"/>
      <c r="GQ8" s="6"/>
      <c r="GR8" s="6"/>
      <c r="GS8" s="6"/>
      <c r="GT8" s="6"/>
      <c r="GU8" s="6"/>
      <c r="GV8" s="6"/>
      <c r="GW8" s="6"/>
      <c r="GX8" s="6"/>
      <c r="GY8" s="6"/>
      <c r="GZ8" s="6"/>
      <c r="HA8" s="6"/>
      <c r="HB8" s="6"/>
      <c r="HC8" s="6"/>
      <c r="HD8" s="6"/>
      <c r="HE8" s="6"/>
      <c r="HF8" s="6"/>
      <c r="HG8" s="6"/>
      <c r="HH8" s="6"/>
      <c r="HI8" s="6"/>
      <c r="HJ8" s="6"/>
      <c r="HK8" s="6"/>
      <c r="HL8" s="6"/>
      <c r="HM8" s="6"/>
      <c r="HN8" s="6"/>
      <c r="HO8" s="6"/>
      <c r="HP8" s="6"/>
      <c r="HQ8" s="6"/>
      <c r="HR8" s="6"/>
      <c r="HS8" s="6"/>
      <c r="HT8" s="6"/>
      <c r="HU8" s="6"/>
      <c r="HV8" s="6"/>
      <c r="HW8" s="6"/>
      <c r="HX8" s="6"/>
      <c r="HY8" s="6"/>
      <c r="HZ8" s="6"/>
      <c r="IA8" s="6"/>
      <c r="IB8" s="6"/>
      <c r="IC8" s="6"/>
      <c r="ID8" s="6"/>
      <c r="IE8" s="6"/>
      <c r="IF8" s="6"/>
      <c r="IG8" s="6"/>
      <c r="IH8" s="6"/>
      <c r="II8" s="6"/>
      <c r="IJ8" s="6"/>
      <c r="IK8" s="6"/>
      <c r="IL8" s="6"/>
    </row>
    <row r="9" spans="1:246">
      <c r="A9" s="14" t="s">
        <v>353</v>
      </c>
      <c r="B9" s="14">
        <v>7</v>
      </c>
      <c r="C9" s="43" t="s">
        <v>970</v>
      </c>
      <c r="D9" s="48" t="s">
        <v>977</v>
      </c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  <c r="DU9" s="6"/>
      <c r="DV9" s="6"/>
      <c r="DW9" s="6"/>
      <c r="DX9" s="6"/>
      <c r="DY9" s="6"/>
      <c r="DZ9" s="6"/>
      <c r="EA9" s="6"/>
      <c r="EB9" s="6"/>
      <c r="EC9" s="6"/>
      <c r="ED9" s="6"/>
      <c r="EE9" s="6"/>
      <c r="EF9" s="6"/>
      <c r="EG9" s="6"/>
      <c r="EH9" s="6"/>
      <c r="EI9" s="6"/>
      <c r="EJ9" s="6"/>
      <c r="EK9" s="6"/>
      <c r="EL9" s="6"/>
      <c r="EM9" s="6"/>
      <c r="EN9" s="6"/>
      <c r="EO9" s="6"/>
      <c r="EP9" s="6"/>
      <c r="EQ9" s="6"/>
      <c r="ER9" s="6"/>
      <c r="ES9" s="6"/>
      <c r="ET9" s="6"/>
      <c r="EU9" s="6"/>
      <c r="EV9" s="6"/>
      <c r="EW9" s="6"/>
      <c r="EX9" s="6"/>
      <c r="EY9" s="6"/>
      <c r="EZ9" s="6"/>
      <c r="FA9" s="6"/>
      <c r="FB9" s="6"/>
      <c r="FC9" s="6"/>
      <c r="FD9" s="6"/>
      <c r="FE9" s="6"/>
      <c r="FF9" s="6"/>
      <c r="FG9" s="6"/>
      <c r="FH9" s="6"/>
      <c r="FI9" s="6"/>
      <c r="FJ9" s="6"/>
      <c r="FK9" s="6"/>
      <c r="FL9" s="6"/>
      <c r="FM9" s="6"/>
      <c r="FN9" s="6"/>
      <c r="FO9" s="6"/>
      <c r="FP9" s="6"/>
      <c r="FQ9" s="6"/>
      <c r="FR9" s="6"/>
      <c r="FS9" s="6"/>
      <c r="FT9" s="6"/>
      <c r="FU9" s="6"/>
      <c r="FV9" s="6"/>
      <c r="FW9" s="6"/>
      <c r="FX9" s="6"/>
      <c r="FY9" s="6"/>
      <c r="FZ9" s="6"/>
      <c r="GA9" s="6"/>
      <c r="GB9" s="6"/>
      <c r="GC9" s="6"/>
      <c r="GD9" s="6"/>
      <c r="GE9" s="6"/>
      <c r="GF9" s="6"/>
      <c r="GG9" s="6"/>
      <c r="GH9" s="6"/>
      <c r="GI9" s="6"/>
      <c r="GJ9" s="6"/>
      <c r="GK9" s="6"/>
      <c r="GL9" s="6"/>
      <c r="GM9" s="6"/>
      <c r="GN9" s="6"/>
      <c r="GO9" s="6"/>
      <c r="GP9" s="6"/>
      <c r="GQ9" s="6"/>
      <c r="GR9" s="6"/>
      <c r="GS9" s="6"/>
      <c r="GT9" s="6"/>
      <c r="GU9" s="6"/>
      <c r="GV9" s="6"/>
      <c r="GW9" s="6"/>
      <c r="GX9" s="6"/>
      <c r="GY9" s="6"/>
      <c r="GZ9" s="6"/>
      <c r="HA9" s="6"/>
      <c r="HB9" s="6"/>
      <c r="HC9" s="6"/>
      <c r="HD9" s="6"/>
      <c r="HE9" s="6"/>
      <c r="HF9" s="6"/>
      <c r="HG9" s="6"/>
      <c r="HH9" s="6"/>
      <c r="HI9" s="6"/>
      <c r="HJ9" s="6"/>
      <c r="HK9" s="6"/>
      <c r="HL9" s="6"/>
      <c r="HM9" s="6"/>
      <c r="HN9" s="6"/>
      <c r="HO9" s="6"/>
      <c r="HP9" s="6"/>
      <c r="HQ9" s="6"/>
      <c r="HR9" s="6"/>
      <c r="HS9" s="6"/>
      <c r="HT9" s="6"/>
      <c r="HU9" s="6"/>
      <c r="HV9" s="6"/>
      <c r="HW9" s="6"/>
      <c r="HX9" s="6"/>
      <c r="HY9" s="6"/>
      <c r="HZ9" s="6"/>
      <c r="IA9" s="6"/>
      <c r="IB9" s="6"/>
      <c r="IC9" s="6"/>
      <c r="ID9" s="6"/>
      <c r="IE9" s="6"/>
      <c r="IF9" s="6"/>
      <c r="IG9" s="6"/>
      <c r="IH9" s="6"/>
      <c r="II9" s="6"/>
      <c r="IJ9" s="6"/>
      <c r="IK9" s="6"/>
      <c r="IL9" s="6"/>
    </row>
    <row r="10" spans="1:246">
      <c r="A10" s="14" t="s">
        <v>353</v>
      </c>
      <c r="B10" s="14">
        <v>8</v>
      </c>
      <c r="C10" s="14" t="s">
        <v>970</v>
      </c>
      <c r="D10" s="47" t="s">
        <v>978</v>
      </c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6"/>
      <c r="CZ10" s="6"/>
      <c r="DA10" s="6"/>
      <c r="DB10" s="6"/>
      <c r="DC10" s="6"/>
      <c r="DD10" s="6"/>
      <c r="DE10" s="6"/>
      <c r="DF10" s="6"/>
      <c r="DG10" s="6"/>
      <c r="DH10" s="6"/>
      <c r="DI10" s="6"/>
      <c r="DJ10" s="6"/>
      <c r="DK10" s="6"/>
      <c r="DL10" s="6"/>
      <c r="DM10" s="6"/>
      <c r="DN10" s="6"/>
      <c r="DO10" s="6"/>
      <c r="DP10" s="6"/>
      <c r="DQ10" s="6"/>
      <c r="DR10" s="6"/>
      <c r="DS10" s="6"/>
      <c r="DT10" s="6"/>
      <c r="DU10" s="6"/>
      <c r="DV10" s="6"/>
      <c r="DW10" s="6"/>
      <c r="DX10" s="6"/>
      <c r="DY10" s="6"/>
      <c r="DZ10" s="6"/>
      <c r="EA10" s="6"/>
      <c r="EB10" s="6"/>
      <c r="EC10" s="6"/>
      <c r="ED10" s="6"/>
      <c r="EE10" s="6"/>
      <c r="EF10" s="6"/>
      <c r="EG10" s="6"/>
      <c r="EH10" s="6"/>
      <c r="EI10" s="6"/>
      <c r="EJ10" s="6"/>
      <c r="EK10" s="6"/>
      <c r="EL10" s="6"/>
      <c r="EM10" s="6"/>
      <c r="EN10" s="6"/>
      <c r="EO10" s="6"/>
      <c r="EP10" s="6"/>
      <c r="EQ10" s="6"/>
      <c r="ER10" s="6"/>
      <c r="ES10" s="6"/>
      <c r="ET10" s="6"/>
      <c r="EU10" s="6"/>
      <c r="EV10" s="6"/>
      <c r="EW10" s="6"/>
      <c r="EX10" s="6"/>
      <c r="EY10" s="6"/>
      <c r="EZ10" s="6"/>
      <c r="FA10" s="6"/>
      <c r="FB10" s="6"/>
      <c r="FC10" s="6"/>
      <c r="FD10" s="6"/>
      <c r="FE10" s="6"/>
      <c r="FF10" s="6"/>
      <c r="FG10" s="6"/>
      <c r="FH10" s="6"/>
      <c r="FI10" s="6"/>
      <c r="FJ10" s="6"/>
      <c r="FK10" s="6"/>
      <c r="FL10" s="6"/>
      <c r="FM10" s="6"/>
      <c r="FN10" s="6"/>
      <c r="FO10" s="6"/>
      <c r="FP10" s="6"/>
      <c r="FQ10" s="6"/>
      <c r="FR10" s="6"/>
      <c r="FS10" s="6"/>
      <c r="FT10" s="6"/>
      <c r="FU10" s="6"/>
      <c r="FV10" s="6"/>
      <c r="FW10" s="6"/>
      <c r="FX10" s="6"/>
      <c r="FY10" s="6"/>
      <c r="FZ10" s="6"/>
      <c r="GA10" s="6"/>
      <c r="GB10" s="6"/>
      <c r="GC10" s="6"/>
      <c r="GD10" s="6"/>
      <c r="GE10" s="6"/>
      <c r="GF10" s="6"/>
      <c r="GG10" s="6"/>
      <c r="GH10" s="6"/>
      <c r="GI10" s="6"/>
      <c r="GJ10" s="6"/>
      <c r="GK10" s="6"/>
      <c r="GL10" s="6"/>
      <c r="GM10" s="6"/>
      <c r="GN10" s="6"/>
      <c r="GO10" s="6"/>
      <c r="GP10" s="6"/>
      <c r="GQ10" s="6"/>
      <c r="GR10" s="6"/>
      <c r="GS10" s="6"/>
      <c r="GT10" s="6"/>
      <c r="GU10" s="6"/>
      <c r="GV10" s="6"/>
      <c r="GW10" s="6"/>
      <c r="GX10" s="6"/>
      <c r="GY10" s="6"/>
      <c r="GZ10" s="6"/>
      <c r="HA10" s="6"/>
      <c r="HB10" s="6"/>
      <c r="HC10" s="6"/>
      <c r="HD10" s="6"/>
      <c r="HE10" s="6"/>
      <c r="HF10" s="6"/>
      <c r="HG10" s="6"/>
      <c r="HH10" s="6"/>
      <c r="HI10" s="6"/>
      <c r="HJ10" s="6"/>
      <c r="HK10" s="6"/>
      <c r="HL10" s="6"/>
      <c r="HM10" s="6"/>
      <c r="HN10" s="6"/>
      <c r="HO10" s="6"/>
      <c r="HP10" s="6"/>
      <c r="HQ10" s="6"/>
      <c r="HR10" s="6"/>
      <c r="HS10" s="6"/>
      <c r="HT10" s="6"/>
      <c r="HU10" s="6"/>
      <c r="HV10" s="6"/>
      <c r="HW10" s="6"/>
      <c r="HX10" s="6"/>
      <c r="HY10" s="6"/>
      <c r="HZ10" s="6"/>
      <c r="IA10" s="6"/>
      <c r="IB10" s="6"/>
      <c r="IC10" s="6"/>
      <c r="ID10" s="6"/>
      <c r="IE10" s="6"/>
      <c r="IF10" s="6"/>
      <c r="IG10" s="6"/>
      <c r="IH10" s="6"/>
      <c r="II10" s="6"/>
      <c r="IJ10" s="6"/>
      <c r="IK10" s="6"/>
      <c r="IL10" s="6"/>
    </row>
    <row r="11" spans="1:246">
      <c r="A11" s="14" t="s">
        <v>240</v>
      </c>
      <c r="B11" s="14">
        <v>9</v>
      </c>
      <c r="C11" s="14" t="s">
        <v>970</v>
      </c>
      <c r="D11" s="14" t="s">
        <v>980</v>
      </c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/>
      <c r="CG11" s="6"/>
      <c r="CH11" s="6"/>
      <c r="CI11" s="6"/>
      <c r="CJ11" s="6"/>
      <c r="CK11" s="6"/>
      <c r="CL11" s="6"/>
      <c r="CM11" s="6"/>
      <c r="CN11" s="6"/>
      <c r="CO11" s="6"/>
      <c r="CP11" s="6"/>
      <c r="CQ11" s="6"/>
      <c r="CR11" s="6"/>
      <c r="CS11" s="6"/>
      <c r="CT11" s="6"/>
      <c r="CU11" s="6"/>
      <c r="CV11" s="6"/>
      <c r="CW11" s="6"/>
      <c r="CX11" s="6"/>
      <c r="CY11" s="6"/>
      <c r="CZ11" s="6"/>
      <c r="DA11" s="6"/>
      <c r="DB11" s="6"/>
      <c r="DC11" s="6"/>
      <c r="DD11" s="6"/>
      <c r="DE11" s="6"/>
      <c r="DF11" s="6"/>
      <c r="DG11" s="6"/>
      <c r="DH11" s="6"/>
      <c r="DI11" s="6"/>
      <c r="DJ11" s="6"/>
      <c r="DK11" s="6"/>
      <c r="DL11" s="6"/>
      <c r="DM11" s="6"/>
      <c r="DN11" s="6"/>
      <c r="DO11" s="6"/>
      <c r="DP11" s="6"/>
      <c r="DQ11" s="6"/>
      <c r="DR11" s="6"/>
      <c r="DS11" s="6"/>
      <c r="DT11" s="6"/>
      <c r="DU11" s="6"/>
      <c r="DV11" s="6"/>
      <c r="DW11" s="6"/>
      <c r="DX11" s="6"/>
      <c r="DY11" s="6"/>
      <c r="DZ11" s="6"/>
      <c r="EA11" s="6"/>
      <c r="EB11" s="6"/>
      <c r="EC11" s="6"/>
      <c r="ED11" s="6"/>
      <c r="EE11" s="6"/>
      <c r="EF11" s="6"/>
      <c r="EG11" s="6"/>
      <c r="EH11" s="6"/>
      <c r="EI11" s="6"/>
      <c r="EJ11" s="6"/>
      <c r="EK11" s="6"/>
      <c r="EL11" s="6"/>
      <c r="EM11" s="6"/>
      <c r="EN11" s="6"/>
      <c r="EO11" s="6"/>
      <c r="EP11" s="6"/>
      <c r="EQ11" s="6"/>
      <c r="ER11" s="6"/>
      <c r="ES11" s="6"/>
      <c r="ET11" s="6"/>
      <c r="EU11" s="6"/>
      <c r="EV11" s="6"/>
      <c r="EW11" s="6"/>
      <c r="EX11" s="6"/>
      <c r="EY11" s="6"/>
      <c r="EZ11" s="6"/>
      <c r="FA11" s="6"/>
      <c r="FB11" s="6"/>
      <c r="FC11" s="6"/>
      <c r="FD11" s="6"/>
      <c r="FE11" s="6"/>
      <c r="FF11" s="6"/>
      <c r="FG11" s="6"/>
      <c r="FH11" s="6"/>
      <c r="FI11" s="6"/>
      <c r="FJ11" s="6"/>
      <c r="FK11" s="6"/>
      <c r="FL11" s="6"/>
      <c r="FM11" s="6"/>
      <c r="FN11" s="6"/>
      <c r="FO11" s="6"/>
      <c r="FP11" s="6"/>
      <c r="FQ11" s="6"/>
      <c r="FR11" s="6"/>
      <c r="FS11" s="6"/>
      <c r="FT11" s="6"/>
      <c r="FU11" s="6"/>
      <c r="FV11" s="6"/>
      <c r="FW11" s="6"/>
      <c r="FX11" s="6"/>
      <c r="FY11" s="6"/>
      <c r="FZ11" s="6"/>
      <c r="GA11" s="6"/>
      <c r="GB11" s="6"/>
      <c r="GC11" s="6"/>
      <c r="GD11" s="6"/>
      <c r="GE11" s="6"/>
      <c r="GF11" s="6"/>
      <c r="GG11" s="6"/>
      <c r="GH11" s="6"/>
      <c r="GI11" s="6"/>
      <c r="GJ11" s="6"/>
      <c r="GK11" s="6"/>
      <c r="GL11" s="6"/>
      <c r="GM11" s="6"/>
      <c r="GN11" s="6"/>
      <c r="GO11" s="6"/>
      <c r="GP11" s="6"/>
      <c r="GQ11" s="6"/>
      <c r="GR11" s="6"/>
      <c r="GS11" s="6"/>
      <c r="GT11" s="6"/>
      <c r="GU11" s="6"/>
      <c r="GV11" s="6"/>
      <c r="GW11" s="6"/>
      <c r="GX11" s="6"/>
      <c r="GY11" s="6"/>
      <c r="GZ11" s="6"/>
      <c r="HA11" s="6"/>
      <c r="HB11" s="6"/>
      <c r="HC11" s="6"/>
      <c r="HD11" s="6"/>
      <c r="HE11" s="6"/>
      <c r="HF11" s="6"/>
      <c r="HG11" s="6"/>
      <c r="HH11" s="6"/>
      <c r="HI11" s="6"/>
      <c r="HJ11" s="6"/>
      <c r="HK11" s="6"/>
      <c r="HL11" s="6"/>
      <c r="HM11" s="6"/>
      <c r="HN11" s="6"/>
      <c r="HO11" s="6"/>
      <c r="HP11" s="6"/>
      <c r="HQ11" s="6"/>
      <c r="HR11" s="6"/>
      <c r="HS11" s="6"/>
      <c r="HT11" s="6"/>
      <c r="HU11" s="6"/>
      <c r="HV11" s="6"/>
      <c r="HW11" s="6"/>
      <c r="HX11" s="6"/>
      <c r="HY11" s="6"/>
      <c r="HZ11" s="6"/>
      <c r="IA11" s="6"/>
      <c r="IB11" s="6"/>
      <c r="IC11" s="6"/>
      <c r="ID11" s="6"/>
      <c r="IE11" s="6"/>
      <c r="IF11" s="6"/>
      <c r="IG11" s="6"/>
      <c r="IH11" s="6"/>
      <c r="II11" s="6"/>
      <c r="IJ11" s="6"/>
      <c r="IK11" s="6"/>
      <c r="IL11" s="6"/>
    </row>
    <row r="12" spans="1:246">
      <c r="A12" s="14" t="s">
        <v>262</v>
      </c>
      <c r="B12" s="14">
        <v>10</v>
      </c>
      <c r="C12" s="14" t="s">
        <v>970</v>
      </c>
      <c r="D12" s="48" t="s">
        <v>979</v>
      </c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  <c r="BY12" s="6"/>
      <c r="BZ12" s="6"/>
      <c r="CA12" s="6"/>
      <c r="CB12" s="6"/>
      <c r="CC12" s="6"/>
      <c r="CD12" s="6"/>
      <c r="CE12" s="6"/>
      <c r="CF12" s="6"/>
      <c r="CG12" s="6"/>
      <c r="CH12" s="6"/>
      <c r="CI12" s="6"/>
      <c r="CJ12" s="6"/>
      <c r="CK12" s="6"/>
      <c r="CL12" s="6"/>
      <c r="CM12" s="6"/>
      <c r="CN12" s="6"/>
      <c r="CO12" s="6"/>
      <c r="CP12" s="6"/>
      <c r="CQ12" s="6"/>
      <c r="CR12" s="6"/>
      <c r="CS12" s="6"/>
      <c r="CT12" s="6"/>
      <c r="CU12" s="6"/>
      <c r="CV12" s="6"/>
      <c r="CW12" s="6"/>
      <c r="CX12" s="6"/>
      <c r="CY12" s="6"/>
      <c r="CZ12" s="6"/>
      <c r="DA12" s="6"/>
      <c r="DB12" s="6"/>
      <c r="DC12" s="6"/>
      <c r="DD12" s="6"/>
      <c r="DE12" s="6"/>
      <c r="DF12" s="6"/>
      <c r="DG12" s="6"/>
      <c r="DH12" s="6"/>
      <c r="DI12" s="6"/>
      <c r="DJ12" s="6"/>
      <c r="DK12" s="6"/>
      <c r="DL12" s="6"/>
      <c r="DM12" s="6"/>
      <c r="DN12" s="6"/>
      <c r="DO12" s="6"/>
      <c r="DP12" s="6"/>
      <c r="DQ12" s="6"/>
      <c r="DR12" s="6"/>
      <c r="DS12" s="6"/>
      <c r="DT12" s="6"/>
      <c r="DU12" s="6"/>
      <c r="DV12" s="6"/>
      <c r="DW12" s="6"/>
      <c r="DX12" s="6"/>
      <c r="DY12" s="6"/>
      <c r="DZ12" s="6"/>
      <c r="EA12" s="6"/>
      <c r="EB12" s="6"/>
      <c r="EC12" s="6"/>
      <c r="ED12" s="6"/>
      <c r="EE12" s="6"/>
      <c r="EF12" s="6"/>
      <c r="EG12" s="6"/>
      <c r="EH12" s="6"/>
      <c r="EI12" s="6"/>
      <c r="EJ12" s="6"/>
      <c r="EK12" s="6"/>
      <c r="EL12" s="6"/>
      <c r="EM12" s="6"/>
      <c r="EN12" s="6"/>
      <c r="EO12" s="6"/>
      <c r="EP12" s="6"/>
      <c r="EQ12" s="6"/>
      <c r="ER12" s="6"/>
      <c r="ES12" s="6"/>
      <c r="ET12" s="6"/>
      <c r="EU12" s="6"/>
      <c r="EV12" s="6"/>
      <c r="EW12" s="6"/>
      <c r="EX12" s="6"/>
      <c r="EY12" s="6"/>
      <c r="EZ12" s="6"/>
      <c r="FA12" s="6"/>
      <c r="FB12" s="6"/>
      <c r="FC12" s="6"/>
      <c r="FD12" s="6"/>
      <c r="FE12" s="6"/>
      <c r="FF12" s="6"/>
      <c r="FG12" s="6"/>
      <c r="FH12" s="6"/>
      <c r="FI12" s="6"/>
      <c r="FJ12" s="6"/>
      <c r="FK12" s="6"/>
      <c r="FL12" s="6"/>
      <c r="FM12" s="6"/>
      <c r="FN12" s="6"/>
      <c r="FO12" s="6"/>
      <c r="FP12" s="6"/>
      <c r="FQ12" s="6"/>
      <c r="FR12" s="6"/>
      <c r="FS12" s="6"/>
      <c r="FT12" s="6"/>
      <c r="FU12" s="6"/>
      <c r="FV12" s="6"/>
      <c r="FW12" s="6"/>
      <c r="FX12" s="6"/>
      <c r="FY12" s="6"/>
      <c r="FZ12" s="6"/>
      <c r="GA12" s="6"/>
      <c r="GB12" s="6"/>
      <c r="GC12" s="6"/>
      <c r="GD12" s="6"/>
      <c r="GE12" s="6"/>
      <c r="GF12" s="6"/>
      <c r="GG12" s="6"/>
      <c r="GH12" s="6"/>
      <c r="GI12" s="6"/>
      <c r="GJ12" s="6"/>
      <c r="GK12" s="6"/>
      <c r="GL12" s="6"/>
      <c r="GM12" s="6"/>
      <c r="GN12" s="6"/>
      <c r="GO12" s="6"/>
      <c r="GP12" s="6"/>
      <c r="GQ12" s="6"/>
      <c r="GR12" s="6"/>
      <c r="GS12" s="6"/>
      <c r="GT12" s="6"/>
      <c r="GU12" s="6"/>
      <c r="GV12" s="6"/>
      <c r="GW12" s="6"/>
      <c r="GX12" s="6"/>
      <c r="GY12" s="6"/>
      <c r="GZ12" s="6"/>
      <c r="HA12" s="6"/>
      <c r="HB12" s="6"/>
      <c r="HC12" s="6"/>
      <c r="HD12" s="6"/>
      <c r="HE12" s="6"/>
      <c r="HF12" s="6"/>
      <c r="HG12" s="6"/>
      <c r="HH12" s="6"/>
      <c r="HI12" s="6"/>
      <c r="HJ12" s="6"/>
      <c r="HK12" s="6"/>
      <c r="HL12" s="6"/>
      <c r="HM12" s="6"/>
      <c r="HN12" s="6"/>
      <c r="HO12" s="6"/>
      <c r="HP12" s="6"/>
      <c r="HQ12" s="6"/>
      <c r="HR12" s="6"/>
      <c r="HS12" s="6"/>
      <c r="HT12" s="6"/>
      <c r="HU12" s="6"/>
      <c r="HV12" s="6"/>
      <c r="HW12" s="6"/>
      <c r="HX12" s="6"/>
      <c r="HY12" s="6"/>
      <c r="HZ12" s="6"/>
      <c r="IA12" s="6"/>
      <c r="IB12" s="6"/>
      <c r="IC12" s="6"/>
      <c r="ID12" s="6"/>
      <c r="IE12" s="6"/>
      <c r="IF12" s="6"/>
      <c r="IG12" s="6"/>
      <c r="IH12" s="6"/>
      <c r="II12" s="6"/>
      <c r="IJ12" s="6"/>
      <c r="IK12" s="6"/>
      <c r="IL12" s="6"/>
    </row>
    <row r="13" spans="1:246">
      <c r="A13" s="14" t="s">
        <v>348</v>
      </c>
      <c r="B13" s="14">
        <v>11</v>
      </c>
      <c r="C13" s="14" t="s">
        <v>994</v>
      </c>
      <c r="D13" s="14" t="s">
        <v>995</v>
      </c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6"/>
      <c r="BW13" s="6"/>
      <c r="BX13" s="6"/>
      <c r="BY13" s="6"/>
      <c r="BZ13" s="6"/>
      <c r="CA13" s="6"/>
      <c r="CB13" s="6"/>
      <c r="CC13" s="6"/>
      <c r="CD13" s="6"/>
      <c r="CE13" s="6"/>
      <c r="CF13" s="6"/>
      <c r="CG13" s="6"/>
      <c r="CH13" s="6"/>
      <c r="CI13" s="6"/>
      <c r="CJ13" s="6"/>
      <c r="CK13" s="6"/>
      <c r="CL13" s="6"/>
      <c r="CM13" s="6"/>
      <c r="CN13" s="6"/>
      <c r="CO13" s="6"/>
      <c r="CP13" s="6"/>
      <c r="CQ13" s="6"/>
      <c r="CR13" s="6"/>
      <c r="CS13" s="6"/>
      <c r="CT13" s="6"/>
      <c r="CU13" s="6"/>
      <c r="CV13" s="6"/>
      <c r="CW13" s="6"/>
      <c r="CX13" s="6"/>
      <c r="CY13" s="6"/>
      <c r="CZ13" s="6"/>
      <c r="DA13" s="6"/>
      <c r="DB13" s="6"/>
      <c r="DC13" s="6"/>
      <c r="DD13" s="6"/>
      <c r="DE13" s="6"/>
      <c r="DF13" s="6"/>
      <c r="DG13" s="6"/>
      <c r="DH13" s="6"/>
      <c r="DI13" s="6"/>
      <c r="DJ13" s="6"/>
      <c r="DK13" s="6"/>
      <c r="DL13" s="6"/>
      <c r="DM13" s="6"/>
      <c r="DN13" s="6"/>
      <c r="DO13" s="6"/>
      <c r="DP13" s="6"/>
      <c r="DQ13" s="6"/>
      <c r="DR13" s="6"/>
      <c r="DS13" s="6"/>
      <c r="DT13" s="6"/>
      <c r="DU13" s="6"/>
      <c r="DV13" s="6"/>
      <c r="DW13" s="6"/>
      <c r="DX13" s="6"/>
      <c r="DY13" s="6"/>
      <c r="DZ13" s="6"/>
      <c r="EA13" s="6"/>
      <c r="EB13" s="6"/>
      <c r="EC13" s="6"/>
      <c r="ED13" s="6"/>
      <c r="EE13" s="6"/>
      <c r="EF13" s="6"/>
      <c r="EG13" s="6"/>
      <c r="EH13" s="6"/>
      <c r="EI13" s="6"/>
      <c r="EJ13" s="6"/>
      <c r="EK13" s="6"/>
      <c r="EL13" s="6"/>
      <c r="EM13" s="6"/>
      <c r="EN13" s="6"/>
      <c r="EO13" s="6"/>
      <c r="EP13" s="6"/>
      <c r="EQ13" s="6"/>
      <c r="ER13" s="6"/>
      <c r="ES13" s="6"/>
      <c r="ET13" s="6"/>
      <c r="EU13" s="6"/>
      <c r="EV13" s="6"/>
      <c r="EW13" s="6"/>
      <c r="EX13" s="6"/>
      <c r="EY13" s="6"/>
      <c r="EZ13" s="6"/>
      <c r="FA13" s="6"/>
      <c r="FB13" s="6"/>
      <c r="FC13" s="6"/>
      <c r="FD13" s="6"/>
      <c r="FE13" s="6"/>
      <c r="FF13" s="6"/>
      <c r="FG13" s="6"/>
      <c r="FH13" s="6"/>
      <c r="FI13" s="6"/>
      <c r="FJ13" s="6"/>
      <c r="FK13" s="6"/>
      <c r="FL13" s="6"/>
      <c r="FM13" s="6"/>
      <c r="FN13" s="6"/>
      <c r="FO13" s="6"/>
      <c r="FP13" s="6"/>
      <c r="FQ13" s="6"/>
      <c r="FR13" s="6"/>
      <c r="FS13" s="6"/>
      <c r="FT13" s="6"/>
      <c r="FU13" s="6"/>
      <c r="FV13" s="6"/>
      <c r="FW13" s="6"/>
      <c r="FX13" s="6"/>
      <c r="FY13" s="6"/>
      <c r="FZ13" s="6"/>
      <c r="GA13" s="6"/>
      <c r="GB13" s="6"/>
      <c r="GC13" s="6"/>
      <c r="GD13" s="6"/>
      <c r="GE13" s="6"/>
      <c r="GF13" s="6"/>
      <c r="GG13" s="6"/>
      <c r="GH13" s="6"/>
      <c r="GI13" s="6"/>
      <c r="GJ13" s="6"/>
      <c r="GK13" s="6"/>
      <c r="GL13" s="6"/>
      <c r="GM13" s="6"/>
      <c r="GN13" s="6"/>
      <c r="GO13" s="6"/>
      <c r="GP13" s="6"/>
      <c r="GQ13" s="6"/>
      <c r="GR13" s="6"/>
      <c r="GS13" s="6"/>
      <c r="GT13" s="6"/>
      <c r="GU13" s="6"/>
      <c r="GV13" s="6"/>
      <c r="GW13" s="6"/>
      <c r="GX13" s="6"/>
      <c r="GY13" s="6"/>
      <c r="GZ13" s="6"/>
      <c r="HA13" s="6"/>
      <c r="HB13" s="6"/>
      <c r="HC13" s="6"/>
      <c r="HD13" s="6"/>
      <c r="HE13" s="6"/>
      <c r="HF13" s="6"/>
      <c r="HG13" s="6"/>
      <c r="HH13" s="6"/>
      <c r="HI13" s="6"/>
      <c r="HJ13" s="6"/>
      <c r="HK13" s="6"/>
      <c r="HL13" s="6"/>
      <c r="HM13" s="6"/>
      <c r="HN13" s="6"/>
      <c r="HO13" s="6"/>
      <c r="HP13" s="6"/>
      <c r="HQ13" s="6"/>
      <c r="HR13" s="6"/>
      <c r="HS13" s="6"/>
      <c r="HT13" s="6"/>
      <c r="HU13" s="6"/>
      <c r="HV13" s="6"/>
      <c r="HW13" s="6"/>
      <c r="HX13" s="6"/>
      <c r="HY13" s="6"/>
      <c r="HZ13" s="6"/>
      <c r="IA13" s="6"/>
      <c r="IB13" s="6"/>
      <c r="IC13" s="6"/>
      <c r="ID13" s="6"/>
      <c r="IE13" s="6"/>
      <c r="IF13" s="6"/>
      <c r="IG13" s="6"/>
      <c r="IH13" s="6"/>
      <c r="II13" s="6"/>
      <c r="IJ13" s="6"/>
      <c r="IK13" s="6"/>
      <c r="IL13" s="6"/>
    </row>
    <row r="14" spans="1:246">
      <c r="A14" s="14" t="s">
        <v>352</v>
      </c>
      <c r="B14" s="14">
        <v>12</v>
      </c>
      <c r="C14" s="14" t="s">
        <v>994</v>
      </c>
      <c r="D14" s="14" t="s">
        <v>996</v>
      </c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6"/>
      <c r="BX14" s="6"/>
      <c r="BY14" s="6"/>
      <c r="BZ14" s="6"/>
      <c r="CA14" s="6"/>
      <c r="CB14" s="6"/>
      <c r="CC14" s="6"/>
      <c r="CD14" s="6"/>
      <c r="CE14" s="6"/>
      <c r="CF14" s="6"/>
      <c r="CG14" s="6"/>
      <c r="CH14" s="6"/>
      <c r="CI14" s="6"/>
      <c r="CJ14" s="6"/>
      <c r="CK14" s="6"/>
      <c r="CL14" s="6"/>
      <c r="CM14" s="6"/>
      <c r="CN14" s="6"/>
      <c r="CO14" s="6"/>
      <c r="CP14" s="6"/>
      <c r="CQ14" s="6"/>
      <c r="CR14" s="6"/>
      <c r="CS14" s="6"/>
      <c r="CT14" s="6"/>
      <c r="CU14" s="6"/>
      <c r="CV14" s="6"/>
      <c r="CW14" s="6"/>
      <c r="CX14" s="6"/>
      <c r="CY14" s="6"/>
      <c r="CZ14" s="6"/>
      <c r="DA14" s="6"/>
      <c r="DB14" s="6"/>
      <c r="DC14" s="6"/>
      <c r="DD14" s="6"/>
      <c r="DE14" s="6"/>
      <c r="DF14" s="6"/>
      <c r="DG14" s="6"/>
      <c r="DH14" s="6"/>
      <c r="DI14" s="6"/>
      <c r="DJ14" s="6"/>
      <c r="DK14" s="6"/>
      <c r="DL14" s="6"/>
      <c r="DM14" s="6"/>
      <c r="DN14" s="6"/>
      <c r="DO14" s="6"/>
      <c r="DP14" s="6"/>
      <c r="DQ14" s="6"/>
      <c r="DR14" s="6"/>
      <c r="DS14" s="6"/>
      <c r="DT14" s="6"/>
      <c r="DU14" s="6"/>
      <c r="DV14" s="6"/>
      <c r="DW14" s="6"/>
      <c r="DX14" s="6"/>
      <c r="DY14" s="6"/>
      <c r="DZ14" s="6"/>
      <c r="EA14" s="6"/>
      <c r="EB14" s="6"/>
      <c r="EC14" s="6"/>
      <c r="ED14" s="6"/>
      <c r="EE14" s="6"/>
      <c r="EF14" s="6"/>
      <c r="EG14" s="6"/>
      <c r="EH14" s="6"/>
      <c r="EI14" s="6"/>
      <c r="EJ14" s="6"/>
      <c r="EK14" s="6"/>
      <c r="EL14" s="6"/>
      <c r="EM14" s="6"/>
      <c r="EN14" s="6"/>
      <c r="EO14" s="6"/>
      <c r="EP14" s="6"/>
      <c r="EQ14" s="6"/>
      <c r="ER14" s="6"/>
      <c r="ES14" s="6"/>
      <c r="ET14" s="6"/>
      <c r="EU14" s="6"/>
      <c r="EV14" s="6"/>
      <c r="EW14" s="6"/>
      <c r="EX14" s="6"/>
      <c r="EY14" s="6"/>
      <c r="EZ14" s="6"/>
      <c r="FA14" s="6"/>
      <c r="FB14" s="6"/>
      <c r="FC14" s="6"/>
      <c r="FD14" s="6"/>
      <c r="FE14" s="6"/>
      <c r="FF14" s="6"/>
      <c r="FG14" s="6"/>
      <c r="FH14" s="6"/>
      <c r="FI14" s="6"/>
      <c r="FJ14" s="6"/>
      <c r="FK14" s="6"/>
      <c r="FL14" s="6"/>
      <c r="FM14" s="6"/>
      <c r="FN14" s="6"/>
      <c r="FO14" s="6"/>
      <c r="FP14" s="6"/>
      <c r="FQ14" s="6"/>
      <c r="FR14" s="6"/>
      <c r="FS14" s="6"/>
      <c r="FT14" s="6"/>
      <c r="FU14" s="6"/>
      <c r="FV14" s="6"/>
      <c r="FW14" s="6"/>
      <c r="FX14" s="6"/>
      <c r="FY14" s="6"/>
      <c r="FZ14" s="6"/>
      <c r="GA14" s="6"/>
      <c r="GB14" s="6"/>
      <c r="GC14" s="6"/>
      <c r="GD14" s="6"/>
      <c r="GE14" s="6"/>
      <c r="GF14" s="6"/>
      <c r="GG14" s="6"/>
      <c r="GH14" s="6"/>
      <c r="GI14" s="6"/>
      <c r="GJ14" s="6"/>
      <c r="GK14" s="6"/>
      <c r="GL14" s="6"/>
      <c r="GM14" s="6"/>
      <c r="GN14" s="6"/>
      <c r="GO14" s="6"/>
      <c r="GP14" s="6"/>
      <c r="GQ14" s="6"/>
      <c r="GR14" s="6"/>
      <c r="GS14" s="6"/>
      <c r="GT14" s="6"/>
      <c r="GU14" s="6"/>
      <c r="GV14" s="6"/>
      <c r="GW14" s="6"/>
      <c r="GX14" s="6"/>
      <c r="GY14" s="6"/>
      <c r="GZ14" s="6"/>
      <c r="HA14" s="6"/>
      <c r="HB14" s="6"/>
      <c r="HC14" s="6"/>
      <c r="HD14" s="6"/>
      <c r="HE14" s="6"/>
      <c r="HF14" s="6"/>
      <c r="HG14" s="6"/>
      <c r="HH14" s="6"/>
      <c r="HI14" s="6"/>
      <c r="HJ14" s="6"/>
      <c r="HK14" s="6"/>
      <c r="HL14" s="6"/>
      <c r="HM14" s="6"/>
      <c r="HN14" s="6"/>
      <c r="HO14" s="6"/>
      <c r="HP14" s="6"/>
      <c r="HQ14" s="6"/>
      <c r="HR14" s="6"/>
      <c r="HS14" s="6"/>
      <c r="HT14" s="6"/>
      <c r="HU14" s="6"/>
      <c r="HV14" s="6"/>
      <c r="HW14" s="6"/>
      <c r="HX14" s="6"/>
      <c r="HY14" s="6"/>
      <c r="HZ14" s="6"/>
      <c r="IA14" s="6"/>
      <c r="IB14" s="6"/>
      <c r="IC14" s="6"/>
      <c r="ID14" s="6"/>
      <c r="IE14" s="6"/>
      <c r="IF14" s="6"/>
      <c r="IG14" s="6"/>
      <c r="IH14" s="6"/>
      <c r="II14" s="6"/>
      <c r="IJ14" s="6"/>
      <c r="IK14" s="6"/>
      <c r="IL14" s="6"/>
    </row>
    <row r="15" spans="1:246">
      <c r="A15" s="14" t="s">
        <v>352</v>
      </c>
      <c r="B15" s="14">
        <v>13</v>
      </c>
      <c r="C15" s="14" t="s">
        <v>994</v>
      </c>
      <c r="D15" s="14" t="s">
        <v>997</v>
      </c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6"/>
      <c r="BW15" s="6"/>
      <c r="BX15" s="6"/>
      <c r="BY15" s="6"/>
      <c r="BZ15" s="6"/>
      <c r="CA15" s="6"/>
      <c r="CB15" s="6"/>
      <c r="CC15" s="6"/>
      <c r="CD15" s="6"/>
      <c r="CE15" s="6"/>
      <c r="CF15" s="6"/>
      <c r="CG15" s="6"/>
      <c r="CH15" s="6"/>
      <c r="CI15" s="6"/>
      <c r="CJ15" s="6"/>
      <c r="CK15" s="6"/>
      <c r="CL15" s="6"/>
      <c r="CM15" s="6"/>
      <c r="CN15" s="6"/>
      <c r="CO15" s="6"/>
      <c r="CP15" s="6"/>
      <c r="CQ15" s="6"/>
      <c r="CR15" s="6"/>
      <c r="CS15" s="6"/>
      <c r="CT15" s="6"/>
      <c r="CU15" s="6"/>
      <c r="CV15" s="6"/>
      <c r="CW15" s="6"/>
      <c r="CX15" s="6"/>
      <c r="CY15" s="6"/>
      <c r="CZ15" s="6"/>
      <c r="DA15" s="6"/>
      <c r="DB15" s="6"/>
      <c r="DC15" s="6"/>
      <c r="DD15" s="6"/>
      <c r="DE15" s="6"/>
      <c r="DF15" s="6"/>
      <c r="DG15" s="6"/>
      <c r="DH15" s="6"/>
      <c r="DI15" s="6"/>
      <c r="DJ15" s="6"/>
      <c r="DK15" s="6"/>
      <c r="DL15" s="6"/>
      <c r="DM15" s="6"/>
      <c r="DN15" s="6"/>
      <c r="DO15" s="6"/>
      <c r="DP15" s="6"/>
      <c r="DQ15" s="6"/>
      <c r="DR15" s="6"/>
      <c r="DS15" s="6"/>
      <c r="DT15" s="6"/>
      <c r="DU15" s="6"/>
      <c r="DV15" s="6"/>
      <c r="DW15" s="6"/>
      <c r="DX15" s="6"/>
      <c r="DY15" s="6"/>
      <c r="DZ15" s="6"/>
      <c r="EA15" s="6"/>
      <c r="EB15" s="6"/>
      <c r="EC15" s="6"/>
      <c r="ED15" s="6"/>
      <c r="EE15" s="6"/>
      <c r="EF15" s="6"/>
      <c r="EG15" s="6"/>
      <c r="EH15" s="6"/>
      <c r="EI15" s="6"/>
      <c r="EJ15" s="6"/>
      <c r="EK15" s="6"/>
      <c r="EL15" s="6"/>
      <c r="EM15" s="6"/>
      <c r="EN15" s="6"/>
      <c r="EO15" s="6"/>
      <c r="EP15" s="6"/>
      <c r="EQ15" s="6"/>
      <c r="ER15" s="6"/>
      <c r="ES15" s="6"/>
      <c r="ET15" s="6"/>
      <c r="EU15" s="6"/>
      <c r="EV15" s="6"/>
      <c r="EW15" s="6"/>
      <c r="EX15" s="6"/>
      <c r="EY15" s="6"/>
      <c r="EZ15" s="6"/>
      <c r="FA15" s="6"/>
      <c r="FB15" s="6"/>
      <c r="FC15" s="6"/>
      <c r="FD15" s="6"/>
      <c r="FE15" s="6"/>
      <c r="FF15" s="6"/>
      <c r="FG15" s="6"/>
      <c r="FH15" s="6"/>
      <c r="FI15" s="6"/>
      <c r="FJ15" s="6"/>
      <c r="FK15" s="6"/>
      <c r="FL15" s="6"/>
      <c r="FM15" s="6"/>
      <c r="FN15" s="6"/>
      <c r="FO15" s="6"/>
      <c r="FP15" s="6"/>
      <c r="FQ15" s="6"/>
      <c r="FR15" s="6"/>
      <c r="FS15" s="6"/>
      <c r="FT15" s="6"/>
      <c r="FU15" s="6"/>
      <c r="FV15" s="6"/>
      <c r="FW15" s="6"/>
      <c r="FX15" s="6"/>
      <c r="FY15" s="6"/>
      <c r="FZ15" s="6"/>
      <c r="GA15" s="6"/>
      <c r="GB15" s="6"/>
      <c r="GC15" s="6"/>
      <c r="GD15" s="6"/>
      <c r="GE15" s="6"/>
      <c r="GF15" s="6"/>
      <c r="GG15" s="6"/>
      <c r="GH15" s="6"/>
      <c r="GI15" s="6"/>
      <c r="GJ15" s="6"/>
      <c r="GK15" s="6"/>
      <c r="GL15" s="6"/>
      <c r="GM15" s="6"/>
      <c r="GN15" s="6"/>
      <c r="GO15" s="6"/>
      <c r="GP15" s="6"/>
      <c r="GQ15" s="6"/>
      <c r="GR15" s="6"/>
      <c r="GS15" s="6"/>
      <c r="GT15" s="6"/>
      <c r="GU15" s="6"/>
      <c r="GV15" s="6"/>
      <c r="GW15" s="6"/>
      <c r="GX15" s="6"/>
      <c r="GY15" s="6"/>
      <c r="GZ15" s="6"/>
      <c r="HA15" s="6"/>
      <c r="HB15" s="6"/>
      <c r="HC15" s="6"/>
      <c r="HD15" s="6"/>
      <c r="HE15" s="6"/>
      <c r="HF15" s="6"/>
      <c r="HG15" s="6"/>
      <c r="HH15" s="6"/>
      <c r="HI15" s="6"/>
      <c r="HJ15" s="6"/>
      <c r="HK15" s="6"/>
      <c r="HL15" s="6"/>
      <c r="HM15" s="6"/>
      <c r="HN15" s="6"/>
      <c r="HO15" s="6"/>
      <c r="HP15" s="6"/>
      <c r="HQ15" s="6"/>
      <c r="HR15" s="6"/>
      <c r="HS15" s="6"/>
      <c r="HT15" s="6"/>
      <c r="HU15" s="6"/>
      <c r="HV15" s="6"/>
      <c r="HW15" s="6"/>
      <c r="HX15" s="6"/>
      <c r="HY15" s="6"/>
      <c r="HZ15" s="6"/>
      <c r="IA15" s="6"/>
      <c r="IB15" s="6"/>
      <c r="IC15" s="6"/>
      <c r="ID15" s="6"/>
      <c r="IE15" s="6"/>
      <c r="IF15" s="6"/>
      <c r="IG15" s="6"/>
      <c r="IH15" s="6"/>
      <c r="II15" s="6"/>
      <c r="IJ15" s="6"/>
      <c r="IK15" s="6"/>
      <c r="IL15" s="6"/>
    </row>
    <row r="16" spans="1:246">
      <c r="A16" s="14" t="s">
        <v>352</v>
      </c>
      <c r="B16" s="14">
        <v>14</v>
      </c>
      <c r="C16" s="14" t="s">
        <v>994</v>
      </c>
      <c r="D16" s="14" t="s">
        <v>998</v>
      </c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  <c r="BV16" s="6"/>
      <c r="BW16" s="6"/>
      <c r="BX16" s="6"/>
      <c r="BY16" s="6"/>
      <c r="BZ16" s="6"/>
      <c r="CA16" s="6"/>
      <c r="CB16" s="6"/>
      <c r="CC16" s="6"/>
      <c r="CD16" s="6"/>
      <c r="CE16" s="6"/>
      <c r="CF16" s="6"/>
      <c r="CG16" s="6"/>
      <c r="CH16" s="6"/>
      <c r="CI16" s="6"/>
      <c r="CJ16" s="6"/>
      <c r="CK16" s="6"/>
      <c r="CL16" s="6"/>
      <c r="CM16" s="6"/>
      <c r="CN16" s="6"/>
      <c r="CO16" s="6"/>
      <c r="CP16" s="6"/>
      <c r="CQ16" s="6"/>
      <c r="CR16" s="6"/>
      <c r="CS16" s="6"/>
      <c r="CT16" s="6"/>
      <c r="CU16" s="6"/>
      <c r="CV16" s="6"/>
      <c r="CW16" s="6"/>
      <c r="CX16" s="6"/>
      <c r="CY16" s="6"/>
      <c r="CZ16" s="6"/>
      <c r="DA16" s="6"/>
      <c r="DB16" s="6"/>
      <c r="DC16" s="6"/>
      <c r="DD16" s="6"/>
      <c r="DE16" s="6"/>
      <c r="DF16" s="6"/>
      <c r="DG16" s="6"/>
      <c r="DH16" s="6"/>
      <c r="DI16" s="6"/>
      <c r="DJ16" s="6"/>
      <c r="DK16" s="6"/>
      <c r="DL16" s="6"/>
      <c r="DM16" s="6"/>
      <c r="DN16" s="6"/>
      <c r="DO16" s="6"/>
      <c r="DP16" s="6"/>
      <c r="DQ16" s="6"/>
      <c r="DR16" s="6"/>
      <c r="DS16" s="6"/>
      <c r="DT16" s="6"/>
      <c r="DU16" s="6"/>
      <c r="DV16" s="6"/>
      <c r="DW16" s="6"/>
      <c r="DX16" s="6"/>
      <c r="DY16" s="6"/>
      <c r="DZ16" s="6"/>
      <c r="EA16" s="6"/>
      <c r="EB16" s="6"/>
      <c r="EC16" s="6"/>
      <c r="ED16" s="6"/>
      <c r="EE16" s="6"/>
      <c r="EF16" s="6"/>
      <c r="EG16" s="6"/>
      <c r="EH16" s="6"/>
      <c r="EI16" s="6"/>
      <c r="EJ16" s="6"/>
      <c r="EK16" s="6"/>
      <c r="EL16" s="6"/>
      <c r="EM16" s="6"/>
      <c r="EN16" s="6"/>
      <c r="EO16" s="6"/>
      <c r="EP16" s="6"/>
      <c r="EQ16" s="6"/>
      <c r="ER16" s="6"/>
      <c r="ES16" s="6"/>
      <c r="ET16" s="6"/>
      <c r="EU16" s="6"/>
      <c r="EV16" s="6"/>
      <c r="EW16" s="6"/>
      <c r="EX16" s="6"/>
      <c r="EY16" s="6"/>
      <c r="EZ16" s="6"/>
      <c r="FA16" s="6"/>
      <c r="FB16" s="6"/>
      <c r="FC16" s="6"/>
      <c r="FD16" s="6"/>
      <c r="FE16" s="6"/>
      <c r="FF16" s="6"/>
      <c r="FG16" s="6"/>
      <c r="FH16" s="6"/>
      <c r="FI16" s="6"/>
      <c r="FJ16" s="6"/>
      <c r="FK16" s="6"/>
      <c r="FL16" s="6"/>
      <c r="FM16" s="6"/>
      <c r="FN16" s="6"/>
      <c r="FO16" s="6"/>
      <c r="FP16" s="6"/>
      <c r="FQ16" s="6"/>
      <c r="FR16" s="6"/>
      <c r="FS16" s="6"/>
      <c r="FT16" s="6"/>
      <c r="FU16" s="6"/>
      <c r="FV16" s="6"/>
      <c r="FW16" s="6"/>
      <c r="FX16" s="6"/>
      <c r="FY16" s="6"/>
      <c r="FZ16" s="6"/>
      <c r="GA16" s="6"/>
      <c r="GB16" s="6"/>
      <c r="GC16" s="6"/>
      <c r="GD16" s="6"/>
      <c r="GE16" s="6"/>
      <c r="GF16" s="6"/>
      <c r="GG16" s="6"/>
      <c r="GH16" s="6"/>
      <c r="GI16" s="6"/>
      <c r="GJ16" s="6"/>
      <c r="GK16" s="6"/>
      <c r="GL16" s="6"/>
      <c r="GM16" s="6"/>
      <c r="GN16" s="6"/>
      <c r="GO16" s="6"/>
      <c r="GP16" s="6"/>
      <c r="GQ16" s="6"/>
      <c r="GR16" s="6"/>
      <c r="GS16" s="6"/>
      <c r="GT16" s="6"/>
      <c r="GU16" s="6"/>
      <c r="GV16" s="6"/>
      <c r="GW16" s="6"/>
      <c r="GX16" s="6"/>
      <c r="GY16" s="6"/>
      <c r="GZ16" s="6"/>
      <c r="HA16" s="6"/>
      <c r="HB16" s="6"/>
      <c r="HC16" s="6"/>
      <c r="HD16" s="6"/>
      <c r="HE16" s="6"/>
      <c r="HF16" s="6"/>
      <c r="HG16" s="6"/>
      <c r="HH16" s="6"/>
      <c r="HI16" s="6"/>
      <c r="HJ16" s="6"/>
      <c r="HK16" s="6"/>
      <c r="HL16" s="6"/>
      <c r="HM16" s="6"/>
      <c r="HN16" s="6"/>
      <c r="HO16" s="6"/>
      <c r="HP16" s="6"/>
      <c r="HQ16" s="6"/>
      <c r="HR16" s="6"/>
      <c r="HS16" s="6"/>
      <c r="HT16" s="6"/>
      <c r="HU16" s="6"/>
      <c r="HV16" s="6"/>
      <c r="HW16" s="6"/>
      <c r="HX16" s="6"/>
      <c r="HY16" s="6"/>
      <c r="HZ16" s="6"/>
      <c r="IA16" s="6"/>
      <c r="IB16" s="6"/>
      <c r="IC16" s="6"/>
      <c r="ID16" s="6"/>
      <c r="IE16" s="6"/>
      <c r="IF16" s="6"/>
      <c r="IG16" s="6"/>
      <c r="IH16" s="6"/>
      <c r="II16" s="6"/>
      <c r="IJ16" s="6"/>
      <c r="IK16" s="6"/>
      <c r="IL16" s="6"/>
    </row>
    <row r="17" spans="1:246">
      <c r="A17" s="14" t="s">
        <v>353</v>
      </c>
      <c r="B17" s="14">
        <v>15</v>
      </c>
      <c r="C17" s="14" t="s">
        <v>994</v>
      </c>
      <c r="D17" s="14" t="s">
        <v>999</v>
      </c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6"/>
      <c r="BW17" s="6"/>
      <c r="BX17" s="6"/>
      <c r="BY17" s="6"/>
      <c r="BZ17" s="6"/>
      <c r="CA17" s="6"/>
      <c r="CB17" s="6"/>
      <c r="CC17" s="6"/>
      <c r="CD17" s="6"/>
      <c r="CE17" s="6"/>
      <c r="CF17" s="6"/>
      <c r="CG17" s="6"/>
      <c r="CH17" s="6"/>
      <c r="CI17" s="6"/>
      <c r="CJ17" s="6"/>
      <c r="CK17" s="6"/>
      <c r="CL17" s="6"/>
      <c r="CM17" s="6"/>
      <c r="CN17" s="6"/>
      <c r="CO17" s="6"/>
      <c r="CP17" s="6"/>
      <c r="CQ17" s="6"/>
      <c r="CR17" s="6"/>
      <c r="CS17" s="6"/>
      <c r="CT17" s="6"/>
      <c r="CU17" s="6"/>
      <c r="CV17" s="6"/>
      <c r="CW17" s="6"/>
      <c r="CX17" s="6"/>
      <c r="CY17" s="6"/>
      <c r="CZ17" s="6"/>
      <c r="DA17" s="6"/>
      <c r="DB17" s="6"/>
      <c r="DC17" s="6"/>
      <c r="DD17" s="6"/>
      <c r="DE17" s="6"/>
      <c r="DF17" s="6"/>
      <c r="DG17" s="6"/>
      <c r="DH17" s="6"/>
      <c r="DI17" s="6"/>
      <c r="DJ17" s="6"/>
      <c r="DK17" s="6"/>
      <c r="DL17" s="6"/>
      <c r="DM17" s="6"/>
      <c r="DN17" s="6"/>
      <c r="DO17" s="6"/>
      <c r="DP17" s="6"/>
      <c r="DQ17" s="6"/>
      <c r="DR17" s="6"/>
      <c r="DS17" s="6"/>
      <c r="DT17" s="6"/>
      <c r="DU17" s="6"/>
      <c r="DV17" s="6"/>
      <c r="DW17" s="6"/>
      <c r="DX17" s="6"/>
      <c r="DY17" s="6"/>
      <c r="DZ17" s="6"/>
      <c r="EA17" s="6"/>
      <c r="EB17" s="6"/>
      <c r="EC17" s="6"/>
      <c r="ED17" s="6"/>
      <c r="EE17" s="6"/>
      <c r="EF17" s="6"/>
      <c r="EG17" s="6"/>
      <c r="EH17" s="6"/>
      <c r="EI17" s="6"/>
      <c r="EJ17" s="6"/>
      <c r="EK17" s="6"/>
      <c r="EL17" s="6"/>
      <c r="EM17" s="6"/>
      <c r="EN17" s="6"/>
      <c r="EO17" s="6"/>
      <c r="EP17" s="6"/>
      <c r="EQ17" s="6"/>
      <c r="ER17" s="6"/>
      <c r="ES17" s="6"/>
      <c r="ET17" s="6"/>
      <c r="EU17" s="6"/>
      <c r="EV17" s="6"/>
      <c r="EW17" s="6"/>
      <c r="EX17" s="6"/>
      <c r="EY17" s="6"/>
      <c r="EZ17" s="6"/>
      <c r="FA17" s="6"/>
      <c r="FB17" s="6"/>
      <c r="FC17" s="6"/>
      <c r="FD17" s="6"/>
      <c r="FE17" s="6"/>
      <c r="FF17" s="6"/>
      <c r="FG17" s="6"/>
      <c r="FH17" s="6"/>
      <c r="FI17" s="6"/>
      <c r="FJ17" s="6"/>
      <c r="FK17" s="6"/>
      <c r="FL17" s="6"/>
      <c r="FM17" s="6"/>
      <c r="FN17" s="6"/>
      <c r="FO17" s="6"/>
      <c r="FP17" s="6"/>
      <c r="FQ17" s="6"/>
      <c r="FR17" s="6"/>
      <c r="FS17" s="6"/>
      <c r="FT17" s="6"/>
      <c r="FU17" s="6"/>
      <c r="FV17" s="6"/>
      <c r="FW17" s="6"/>
      <c r="FX17" s="6"/>
      <c r="FY17" s="6"/>
      <c r="FZ17" s="6"/>
      <c r="GA17" s="6"/>
      <c r="GB17" s="6"/>
      <c r="GC17" s="6"/>
      <c r="GD17" s="6"/>
      <c r="GE17" s="6"/>
      <c r="GF17" s="6"/>
      <c r="GG17" s="6"/>
      <c r="GH17" s="6"/>
      <c r="GI17" s="6"/>
      <c r="GJ17" s="6"/>
      <c r="GK17" s="6"/>
      <c r="GL17" s="6"/>
      <c r="GM17" s="6"/>
      <c r="GN17" s="6"/>
      <c r="GO17" s="6"/>
      <c r="GP17" s="6"/>
      <c r="GQ17" s="6"/>
      <c r="GR17" s="6"/>
      <c r="GS17" s="6"/>
      <c r="GT17" s="6"/>
      <c r="GU17" s="6"/>
      <c r="GV17" s="6"/>
      <c r="GW17" s="6"/>
      <c r="GX17" s="6"/>
      <c r="GY17" s="6"/>
      <c r="GZ17" s="6"/>
      <c r="HA17" s="6"/>
      <c r="HB17" s="6"/>
      <c r="HC17" s="6"/>
      <c r="HD17" s="6"/>
      <c r="HE17" s="6"/>
      <c r="HF17" s="6"/>
      <c r="HG17" s="6"/>
      <c r="HH17" s="6"/>
      <c r="HI17" s="6"/>
      <c r="HJ17" s="6"/>
      <c r="HK17" s="6"/>
      <c r="HL17" s="6"/>
      <c r="HM17" s="6"/>
      <c r="HN17" s="6"/>
      <c r="HO17" s="6"/>
      <c r="HP17" s="6"/>
      <c r="HQ17" s="6"/>
      <c r="HR17" s="6"/>
      <c r="HS17" s="6"/>
      <c r="HT17" s="6"/>
      <c r="HU17" s="6"/>
      <c r="HV17" s="6"/>
      <c r="HW17" s="6"/>
      <c r="HX17" s="6"/>
      <c r="HY17" s="6"/>
      <c r="HZ17" s="6"/>
      <c r="IA17" s="6"/>
      <c r="IB17" s="6"/>
      <c r="IC17" s="6"/>
      <c r="ID17" s="6"/>
      <c r="IE17" s="6"/>
      <c r="IF17" s="6"/>
      <c r="IG17" s="6"/>
      <c r="IH17" s="6"/>
      <c r="II17" s="6"/>
      <c r="IJ17" s="6"/>
      <c r="IK17" s="6"/>
      <c r="IL17" s="6"/>
    </row>
    <row r="18" spans="1:246">
      <c r="A18" s="14" t="s">
        <v>353</v>
      </c>
      <c r="B18" s="14">
        <v>16</v>
      </c>
      <c r="C18" s="14" t="s">
        <v>994</v>
      </c>
      <c r="D18" s="14" t="s">
        <v>1000</v>
      </c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6"/>
      <c r="BW18" s="6"/>
      <c r="BX18" s="6"/>
      <c r="BY18" s="6"/>
      <c r="BZ18" s="6"/>
      <c r="CA18" s="6"/>
      <c r="CB18" s="6"/>
      <c r="CC18" s="6"/>
      <c r="CD18" s="6"/>
      <c r="CE18" s="6"/>
      <c r="CF18" s="6"/>
      <c r="CG18" s="6"/>
      <c r="CH18" s="6"/>
      <c r="CI18" s="6"/>
      <c r="CJ18" s="6"/>
      <c r="CK18" s="6"/>
      <c r="CL18" s="6"/>
      <c r="CM18" s="6"/>
      <c r="CN18" s="6"/>
      <c r="CO18" s="6"/>
      <c r="CP18" s="6"/>
      <c r="CQ18" s="6"/>
      <c r="CR18" s="6"/>
      <c r="CS18" s="6"/>
      <c r="CT18" s="6"/>
      <c r="CU18" s="6"/>
      <c r="CV18" s="6"/>
      <c r="CW18" s="6"/>
      <c r="CX18" s="6"/>
      <c r="CY18" s="6"/>
      <c r="CZ18" s="6"/>
      <c r="DA18" s="6"/>
      <c r="DB18" s="6"/>
      <c r="DC18" s="6"/>
      <c r="DD18" s="6"/>
      <c r="DE18" s="6"/>
      <c r="DF18" s="6"/>
      <c r="DG18" s="6"/>
      <c r="DH18" s="6"/>
      <c r="DI18" s="6"/>
      <c r="DJ18" s="6"/>
      <c r="DK18" s="6"/>
      <c r="DL18" s="6"/>
      <c r="DM18" s="6"/>
      <c r="DN18" s="6"/>
      <c r="DO18" s="6"/>
      <c r="DP18" s="6"/>
      <c r="DQ18" s="6"/>
      <c r="DR18" s="6"/>
      <c r="DS18" s="6"/>
      <c r="DT18" s="6"/>
      <c r="DU18" s="6"/>
      <c r="DV18" s="6"/>
      <c r="DW18" s="6"/>
      <c r="DX18" s="6"/>
      <c r="DY18" s="6"/>
      <c r="DZ18" s="6"/>
      <c r="EA18" s="6"/>
      <c r="EB18" s="6"/>
      <c r="EC18" s="6"/>
      <c r="ED18" s="6"/>
      <c r="EE18" s="6"/>
      <c r="EF18" s="6"/>
      <c r="EG18" s="6"/>
      <c r="EH18" s="6"/>
      <c r="EI18" s="6"/>
      <c r="EJ18" s="6"/>
      <c r="EK18" s="6"/>
      <c r="EL18" s="6"/>
      <c r="EM18" s="6"/>
      <c r="EN18" s="6"/>
      <c r="EO18" s="6"/>
      <c r="EP18" s="6"/>
      <c r="EQ18" s="6"/>
      <c r="ER18" s="6"/>
      <c r="ES18" s="6"/>
      <c r="ET18" s="6"/>
      <c r="EU18" s="6"/>
      <c r="EV18" s="6"/>
      <c r="EW18" s="6"/>
      <c r="EX18" s="6"/>
      <c r="EY18" s="6"/>
      <c r="EZ18" s="6"/>
      <c r="FA18" s="6"/>
      <c r="FB18" s="6"/>
      <c r="FC18" s="6"/>
      <c r="FD18" s="6"/>
      <c r="FE18" s="6"/>
      <c r="FF18" s="6"/>
      <c r="FG18" s="6"/>
      <c r="FH18" s="6"/>
      <c r="FI18" s="6"/>
      <c r="FJ18" s="6"/>
      <c r="FK18" s="6"/>
      <c r="FL18" s="6"/>
      <c r="FM18" s="6"/>
      <c r="FN18" s="6"/>
      <c r="FO18" s="6"/>
      <c r="FP18" s="6"/>
      <c r="FQ18" s="6"/>
      <c r="FR18" s="6"/>
      <c r="FS18" s="6"/>
      <c r="FT18" s="6"/>
      <c r="FU18" s="6"/>
      <c r="FV18" s="6"/>
      <c r="FW18" s="6"/>
      <c r="FX18" s="6"/>
      <c r="FY18" s="6"/>
      <c r="FZ18" s="6"/>
      <c r="GA18" s="6"/>
      <c r="GB18" s="6"/>
      <c r="GC18" s="6"/>
      <c r="GD18" s="6"/>
      <c r="GE18" s="6"/>
      <c r="GF18" s="6"/>
      <c r="GG18" s="6"/>
      <c r="GH18" s="6"/>
      <c r="GI18" s="6"/>
      <c r="GJ18" s="6"/>
      <c r="GK18" s="6"/>
      <c r="GL18" s="6"/>
      <c r="GM18" s="6"/>
      <c r="GN18" s="6"/>
      <c r="GO18" s="6"/>
      <c r="GP18" s="6"/>
      <c r="GQ18" s="6"/>
      <c r="GR18" s="6"/>
      <c r="GS18" s="6"/>
      <c r="GT18" s="6"/>
      <c r="GU18" s="6"/>
      <c r="GV18" s="6"/>
      <c r="GW18" s="6"/>
      <c r="GX18" s="6"/>
      <c r="GY18" s="6"/>
      <c r="GZ18" s="6"/>
      <c r="HA18" s="6"/>
      <c r="HB18" s="6"/>
      <c r="HC18" s="6"/>
      <c r="HD18" s="6"/>
      <c r="HE18" s="6"/>
      <c r="HF18" s="6"/>
      <c r="HG18" s="6"/>
      <c r="HH18" s="6"/>
      <c r="HI18" s="6"/>
      <c r="HJ18" s="6"/>
      <c r="HK18" s="6"/>
      <c r="HL18" s="6"/>
      <c r="HM18" s="6"/>
      <c r="HN18" s="6"/>
      <c r="HO18" s="6"/>
      <c r="HP18" s="6"/>
      <c r="HQ18" s="6"/>
      <c r="HR18" s="6"/>
      <c r="HS18" s="6"/>
      <c r="HT18" s="6"/>
      <c r="HU18" s="6"/>
      <c r="HV18" s="6"/>
      <c r="HW18" s="6"/>
      <c r="HX18" s="6"/>
      <c r="HY18" s="6"/>
      <c r="HZ18" s="6"/>
      <c r="IA18" s="6"/>
      <c r="IB18" s="6"/>
      <c r="IC18" s="6"/>
      <c r="ID18" s="6"/>
      <c r="IE18" s="6"/>
      <c r="IF18" s="6"/>
      <c r="IG18" s="6"/>
      <c r="IH18" s="6"/>
      <c r="II18" s="6"/>
      <c r="IJ18" s="6"/>
      <c r="IK18" s="6"/>
      <c r="IL18" s="6"/>
    </row>
    <row r="19" spans="1:246">
      <c r="A19" s="14" t="s">
        <v>353</v>
      </c>
      <c r="B19" s="14">
        <v>17</v>
      </c>
      <c r="C19" s="14" t="s">
        <v>994</v>
      </c>
      <c r="D19" s="14" t="s">
        <v>1001</v>
      </c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6"/>
      <c r="BW19" s="6"/>
      <c r="BX19" s="6"/>
      <c r="BY19" s="6"/>
      <c r="BZ19" s="6"/>
      <c r="CA19" s="6"/>
      <c r="CB19" s="6"/>
      <c r="CC19" s="6"/>
      <c r="CD19" s="6"/>
      <c r="CE19" s="6"/>
      <c r="CF19" s="6"/>
      <c r="CG19" s="6"/>
      <c r="CH19" s="6"/>
      <c r="CI19" s="6"/>
      <c r="CJ19" s="6"/>
      <c r="CK19" s="6"/>
      <c r="CL19" s="6"/>
      <c r="CM19" s="6"/>
      <c r="CN19" s="6"/>
      <c r="CO19" s="6"/>
      <c r="CP19" s="6"/>
      <c r="CQ19" s="6"/>
      <c r="CR19" s="6"/>
      <c r="CS19" s="6"/>
      <c r="CT19" s="6"/>
      <c r="CU19" s="6"/>
      <c r="CV19" s="6"/>
      <c r="CW19" s="6"/>
      <c r="CX19" s="6"/>
      <c r="CY19" s="6"/>
      <c r="CZ19" s="6"/>
      <c r="DA19" s="6"/>
      <c r="DB19" s="6"/>
      <c r="DC19" s="6"/>
      <c r="DD19" s="6"/>
      <c r="DE19" s="6"/>
      <c r="DF19" s="6"/>
      <c r="DG19" s="6"/>
      <c r="DH19" s="6"/>
      <c r="DI19" s="6"/>
      <c r="DJ19" s="6"/>
      <c r="DK19" s="6"/>
      <c r="DL19" s="6"/>
      <c r="DM19" s="6"/>
      <c r="DN19" s="6"/>
      <c r="DO19" s="6"/>
      <c r="DP19" s="6"/>
      <c r="DQ19" s="6"/>
      <c r="DR19" s="6"/>
      <c r="DS19" s="6"/>
      <c r="DT19" s="6"/>
      <c r="DU19" s="6"/>
      <c r="DV19" s="6"/>
      <c r="DW19" s="6"/>
      <c r="DX19" s="6"/>
      <c r="DY19" s="6"/>
      <c r="DZ19" s="6"/>
      <c r="EA19" s="6"/>
      <c r="EB19" s="6"/>
      <c r="EC19" s="6"/>
      <c r="ED19" s="6"/>
      <c r="EE19" s="6"/>
      <c r="EF19" s="6"/>
      <c r="EG19" s="6"/>
      <c r="EH19" s="6"/>
      <c r="EI19" s="6"/>
      <c r="EJ19" s="6"/>
      <c r="EK19" s="6"/>
      <c r="EL19" s="6"/>
      <c r="EM19" s="6"/>
      <c r="EN19" s="6"/>
      <c r="EO19" s="6"/>
      <c r="EP19" s="6"/>
      <c r="EQ19" s="6"/>
      <c r="ER19" s="6"/>
      <c r="ES19" s="6"/>
      <c r="ET19" s="6"/>
      <c r="EU19" s="6"/>
      <c r="EV19" s="6"/>
      <c r="EW19" s="6"/>
      <c r="EX19" s="6"/>
      <c r="EY19" s="6"/>
      <c r="EZ19" s="6"/>
      <c r="FA19" s="6"/>
      <c r="FB19" s="6"/>
      <c r="FC19" s="6"/>
      <c r="FD19" s="6"/>
      <c r="FE19" s="6"/>
      <c r="FF19" s="6"/>
      <c r="FG19" s="6"/>
      <c r="FH19" s="6"/>
      <c r="FI19" s="6"/>
      <c r="FJ19" s="6"/>
      <c r="FK19" s="6"/>
      <c r="FL19" s="6"/>
      <c r="FM19" s="6"/>
      <c r="FN19" s="6"/>
      <c r="FO19" s="6"/>
      <c r="FP19" s="6"/>
      <c r="FQ19" s="6"/>
      <c r="FR19" s="6"/>
      <c r="FS19" s="6"/>
      <c r="FT19" s="6"/>
      <c r="FU19" s="6"/>
      <c r="FV19" s="6"/>
      <c r="FW19" s="6"/>
      <c r="FX19" s="6"/>
      <c r="FY19" s="6"/>
      <c r="FZ19" s="6"/>
      <c r="GA19" s="6"/>
      <c r="GB19" s="6"/>
      <c r="GC19" s="6"/>
      <c r="GD19" s="6"/>
      <c r="GE19" s="6"/>
      <c r="GF19" s="6"/>
      <c r="GG19" s="6"/>
      <c r="GH19" s="6"/>
      <c r="GI19" s="6"/>
      <c r="GJ19" s="6"/>
      <c r="GK19" s="6"/>
      <c r="GL19" s="6"/>
      <c r="GM19" s="6"/>
      <c r="GN19" s="6"/>
      <c r="GO19" s="6"/>
      <c r="GP19" s="6"/>
      <c r="GQ19" s="6"/>
      <c r="GR19" s="6"/>
      <c r="GS19" s="6"/>
      <c r="GT19" s="6"/>
      <c r="GU19" s="6"/>
      <c r="GV19" s="6"/>
      <c r="GW19" s="6"/>
      <c r="GX19" s="6"/>
      <c r="GY19" s="6"/>
      <c r="GZ19" s="6"/>
      <c r="HA19" s="6"/>
      <c r="HB19" s="6"/>
      <c r="HC19" s="6"/>
      <c r="HD19" s="6"/>
      <c r="HE19" s="6"/>
      <c r="HF19" s="6"/>
      <c r="HG19" s="6"/>
      <c r="HH19" s="6"/>
      <c r="HI19" s="6"/>
      <c r="HJ19" s="6"/>
      <c r="HK19" s="6"/>
      <c r="HL19" s="6"/>
      <c r="HM19" s="6"/>
      <c r="HN19" s="6"/>
      <c r="HO19" s="6"/>
      <c r="HP19" s="6"/>
      <c r="HQ19" s="6"/>
      <c r="HR19" s="6"/>
      <c r="HS19" s="6"/>
      <c r="HT19" s="6"/>
      <c r="HU19" s="6"/>
      <c r="HV19" s="6"/>
      <c r="HW19" s="6"/>
      <c r="HX19" s="6"/>
      <c r="HY19" s="6"/>
      <c r="HZ19" s="6"/>
      <c r="IA19" s="6"/>
      <c r="IB19" s="6"/>
      <c r="IC19" s="6"/>
      <c r="ID19" s="6"/>
      <c r="IE19" s="6"/>
      <c r="IF19" s="6"/>
      <c r="IG19" s="6"/>
      <c r="IH19" s="6"/>
      <c r="II19" s="6"/>
      <c r="IJ19" s="6"/>
      <c r="IK19" s="6"/>
      <c r="IL19" s="6"/>
    </row>
    <row r="20" spans="1:246">
      <c r="A20" s="14" t="s">
        <v>353</v>
      </c>
      <c r="B20" s="14">
        <v>18</v>
      </c>
      <c r="C20" s="14" t="s">
        <v>994</v>
      </c>
      <c r="D20" s="14" t="s">
        <v>1002</v>
      </c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6"/>
      <c r="BW20" s="6"/>
      <c r="BX20" s="6"/>
      <c r="BY20" s="6"/>
      <c r="BZ20" s="6"/>
      <c r="CA20" s="6"/>
      <c r="CB20" s="6"/>
      <c r="CC20" s="6"/>
      <c r="CD20" s="6"/>
      <c r="CE20" s="6"/>
      <c r="CF20" s="6"/>
      <c r="CG20" s="6"/>
      <c r="CH20" s="6"/>
      <c r="CI20" s="6"/>
      <c r="CJ20" s="6"/>
      <c r="CK20" s="6"/>
      <c r="CL20" s="6"/>
      <c r="CM20" s="6"/>
      <c r="CN20" s="6"/>
      <c r="CO20" s="6"/>
      <c r="CP20" s="6"/>
      <c r="CQ20" s="6"/>
      <c r="CR20" s="6"/>
      <c r="CS20" s="6"/>
      <c r="CT20" s="6"/>
      <c r="CU20" s="6"/>
      <c r="CV20" s="6"/>
      <c r="CW20" s="6"/>
      <c r="CX20" s="6"/>
      <c r="CY20" s="6"/>
      <c r="CZ20" s="6"/>
      <c r="DA20" s="6"/>
      <c r="DB20" s="6"/>
      <c r="DC20" s="6"/>
      <c r="DD20" s="6"/>
      <c r="DE20" s="6"/>
      <c r="DF20" s="6"/>
      <c r="DG20" s="6"/>
      <c r="DH20" s="6"/>
      <c r="DI20" s="6"/>
      <c r="DJ20" s="6"/>
      <c r="DK20" s="6"/>
      <c r="DL20" s="6"/>
      <c r="DM20" s="6"/>
      <c r="DN20" s="6"/>
      <c r="DO20" s="6"/>
      <c r="DP20" s="6"/>
      <c r="DQ20" s="6"/>
      <c r="DR20" s="6"/>
      <c r="DS20" s="6"/>
      <c r="DT20" s="6"/>
      <c r="DU20" s="6"/>
      <c r="DV20" s="6"/>
      <c r="DW20" s="6"/>
      <c r="DX20" s="6"/>
      <c r="DY20" s="6"/>
      <c r="DZ20" s="6"/>
      <c r="EA20" s="6"/>
      <c r="EB20" s="6"/>
      <c r="EC20" s="6"/>
      <c r="ED20" s="6"/>
      <c r="EE20" s="6"/>
      <c r="EF20" s="6"/>
      <c r="EG20" s="6"/>
      <c r="EH20" s="6"/>
      <c r="EI20" s="6"/>
      <c r="EJ20" s="6"/>
      <c r="EK20" s="6"/>
      <c r="EL20" s="6"/>
      <c r="EM20" s="6"/>
      <c r="EN20" s="6"/>
      <c r="EO20" s="6"/>
      <c r="EP20" s="6"/>
      <c r="EQ20" s="6"/>
      <c r="ER20" s="6"/>
      <c r="ES20" s="6"/>
      <c r="ET20" s="6"/>
      <c r="EU20" s="6"/>
      <c r="EV20" s="6"/>
      <c r="EW20" s="6"/>
      <c r="EX20" s="6"/>
      <c r="EY20" s="6"/>
      <c r="EZ20" s="6"/>
      <c r="FA20" s="6"/>
      <c r="FB20" s="6"/>
      <c r="FC20" s="6"/>
      <c r="FD20" s="6"/>
      <c r="FE20" s="6"/>
      <c r="FF20" s="6"/>
      <c r="FG20" s="6"/>
      <c r="FH20" s="6"/>
      <c r="FI20" s="6"/>
      <c r="FJ20" s="6"/>
      <c r="FK20" s="6"/>
      <c r="FL20" s="6"/>
      <c r="FM20" s="6"/>
      <c r="FN20" s="6"/>
      <c r="FO20" s="6"/>
      <c r="FP20" s="6"/>
      <c r="FQ20" s="6"/>
      <c r="FR20" s="6"/>
      <c r="FS20" s="6"/>
      <c r="FT20" s="6"/>
      <c r="FU20" s="6"/>
      <c r="FV20" s="6"/>
      <c r="FW20" s="6"/>
      <c r="FX20" s="6"/>
      <c r="FY20" s="6"/>
      <c r="FZ20" s="6"/>
      <c r="GA20" s="6"/>
      <c r="GB20" s="6"/>
      <c r="GC20" s="6"/>
      <c r="GD20" s="6"/>
      <c r="GE20" s="6"/>
      <c r="GF20" s="6"/>
      <c r="GG20" s="6"/>
      <c r="GH20" s="6"/>
      <c r="GI20" s="6"/>
      <c r="GJ20" s="6"/>
      <c r="GK20" s="6"/>
      <c r="GL20" s="6"/>
      <c r="GM20" s="6"/>
      <c r="GN20" s="6"/>
      <c r="GO20" s="6"/>
      <c r="GP20" s="6"/>
      <c r="GQ20" s="6"/>
      <c r="GR20" s="6"/>
      <c r="GS20" s="6"/>
      <c r="GT20" s="6"/>
      <c r="GU20" s="6"/>
      <c r="GV20" s="6"/>
      <c r="GW20" s="6"/>
      <c r="GX20" s="6"/>
      <c r="GY20" s="6"/>
      <c r="GZ20" s="6"/>
      <c r="HA20" s="6"/>
      <c r="HB20" s="6"/>
      <c r="HC20" s="6"/>
      <c r="HD20" s="6"/>
      <c r="HE20" s="6"/>
      <c r="HF20" s="6"/>
      <c r="HG20" s="6"/>
      <c r="HH20" s="6"/>
      <c r="HI20" s="6"/>
      <c r="HJ20" s="6"/>
      <c r="HK20" s="6"/>
      <c r="HL20" s="6"/>
      <c r="HM20" s="6"/>
      <c r="HN20" s="6"/>
      <c r="HO20" s="6"/>
      <c r="HP20" s="6"/>
      <c r="HQ20" s="6"/>
      <c r="HR20" s="6"/>
      <c r="HS20" s="6"/>
      <c r="HT20" s="6"/>
      <c r="HU20" s="6"/>
      <c r="HV20" s="6"/>
      <c r="HW20" s="6"/>
      <c r="HX20" s="6"/>
      <c r="HY20" s="6"/>
      <c r="HZ20" s="6"/>
      <c r="IA20" s="6"/>
      <c r="IB20" s="6"/>
      <c r="IC20" s="6"/>
      <c r="ID20" s="6"/>
      <c r="IE20" s="6"/>
      <c r="IF20" s="6"/>
      <c r="IG20" s="6"/>
      <c r="IH20" s="6"/>
      <c r="II20" s="6"/>
      <c r="IJ20" s="6"/>
      <c r="IK20" s="6"/>
      <c r="IL20" s="6"/>
    </row>
    <row r="21" spans="1:246">
      <c r="A21" s="14" t="s">
        <v>240</v>
      </c>
      <c r="B21" s="14">
        <v>19</v>
      </c>
      <c r="C21" s="14" t="s">
        <v>994</v>
      </c>
      <c r="D21" s="14" t="s">
        <v>1003</v>
      </c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  <c r="BV21" s="6"/>
      <c r="BW21" s="6"/>
      <c r="BX21" s="6"/>
      <c r="BY21" s="6"/>
      <c r="BZ21" s="6"/>
      <c r="CA21" s="6"/>
      <c r="CB21" s="6"/>
      <c r="CC21" s="6"/>
      <c r="CD21" s="6"/>
      <c r="CE21" s="6"/>
      <c r="CF21" s="6"/>
      <c r="CG21" s="6"/>
      <c r="CH21" s="6"/>
      <c r="CI21" s="6"/>
      <c r="CJ21" s="6"/>
      <c r="CK21" s="6"/>
      <c r="CL21" s="6"/>
      <c r="CM21" s="6"/>
      <c r="CN21" s="6"/>
      <c r="CO21" s="6"/>
      <c r="CP21" s="6"/>
      <c r="CQ21" s="6"/>
      <c r="CR21" s="6"/>
      <c r="CS21" s="6"/>
      <c r="CT21" s="6"/>
      <c r="CU21" s="6"/>
      <c r="CV21" s="6"/>
      <c r="CW21" s="6"/>
      <c r="CX21" s="6"/>
      <c r="CY21" s="6"/>
      <c r="CZ21" s="6"/>
      <c r="DA21" s="6"/>
      <c r="DB21" s="6"/>
      <c r="DC21" s="6"/>
      <c r="DD21" s="6"/>
      <c r="DE21" s="6"/>
      <c r="DF21" s="6"/>
      <c r="DG21" s="6"/>
      <c r="DH21" s="6"/>
      <c r="DI21" s="6"/>
      <c r="DJ21" s="6"/>
      <c r="DK21" s="6"/>
      <c r="DL21" s="6"/>
      <c r="DM21" s="6"/>
      <c r="DN21" s="6"/>
      <c r="DO21" s="6"/>
      <c r="DP21" s="6"/>
      <c r="DQ21" s="6"/>
      <c r="DR21" s="6"/>
      <c r="DS21" s="6"/>
      <c r="DT21" s="6"/>
      <c r="DU21" s="6"/>
      <c r="DV21" s="6"/>
      <c r="DW21" s="6"/>
      <c r="DX21" s="6"/>
      <c r="DY21" s="6"/>
      <c r="DZ21" s="6"/>
      <c r="EA21" s="6"/>
      <c r="EB21" s="6"/>
      <c r="EC21" s="6"/>
      <c r="ED21" s="6"/>
      <c r="EE21" s="6"/>
      <c r="EF21" s="6"/>
      <c r="EG21" s="6"/>
      <c r="EH21" s="6"/>
      <c r="EI21" s="6"/>
      <c r="EJ21" s="6"/>
      <c r="EK21" s="6"/>
      <c r="EL21" s="6"/>
      <c r="EM21" s="6"/>
      <c r="EN21" s="6"/>
      <c r="EO21" s="6"/>
      <c r="EP21" s="6"/>
      <c r="EQ21" s="6"/>
      <c r="ER21" s="6"/>
      <c r="ES21" s="6"/>
      <c r="ET21" s="6"/>
      <c r="EU21" s="6"/>
      <c r="EV21" s="6"/>
      <c r="EW21" s="6"/>
      <c r="EX21" s="6"/>
      <c r="EY21" s="6"/>
      <c r="EZ21" s="6"/>
      <c r="FA21" s="6"/>
      <c r="FB21" s="6"/>
      <c r="FC21" s="6"/>
      <c r="FD21" s="6"/>
      <c r="FE21" s="6"/>
      <c r="FF21" s="6"/>
      <c r="FG21" s="6"/>
      <c r="FH21" s="6"/>
      <c r="FI21" s="6"/>
      <c r="FJ21" s="6"/>
      <c r="FK21" s="6"/>
      <c r="FL21" s="6"/>
      <c r="FM21" s="6"/>
      <c r="FN21" s="6"/>
      <c r="FO21" s="6"/>
      <c r="FP21" s="6"/>
      <c r="FQ21" s="6"/>
      <c r="FR21" s="6"/>
      <c r="FS21" s="6"/>
      <c r="FT21" s="6"/>
      <c r="FU21" s="6"/>
      <c r="FV21" s="6"/>
      <c r="FW21" s="6"/>
      <c r="FX21" s="6"/>
      <c r="FY21" s="6"/>
      <c r="FZ21" s="6"/>
      <c r="GA21" s="6"/>
      <c r="GB21" s="6"/>
      <c r="GC21" s="6"/>
      <c r="GD21" s="6"/>
      <c r="GE21" s="6"/>
      <c r="GF21" s="6"/>
      <c r="GG21" s="6"/>
      <c r="GH21" s="6"/>
      <c r="GI21" s="6"/>
      <c r="GJ21" s="6"/>
      <c r="GK21" s="6"/>
      <c r="GL21" s="6"/>
      <c r="GM21" s="6"/>
      <c r="GN21" s="6"/>
      <c r="GO21" s="6"/>
      <c r="GP21" s="6"/>
      <c r="GQ21" s="6"/>
      <c r="GR21" s="6"/>
      <c r="GS21" s="6"/>
      <c r="GT21" s="6"/>
      <c r="GU21" s="6"/>
      <c r="GV21" s="6"/>
      <c r="GW21" s="6"/>
      <c r="GX21" s="6"/>
      <c r="GY21" s="6"/>
      <c r="GZ21" s="6"/>
      <c r="HA21" s="6"/>
      <c r="HB21" s="6"/>
      <c r="HC21" s="6"/>
      <c r="HD21" s="6"/>
      <c r="HE21" s="6"/>
      <c r="HF21" s="6"/>
      <c r="HG21" s="6"/>
      <c r="HH21" s="6"/>
      <c r="HI21" s="6"/>
      <c r="HJ21" s="6"/>
      <c r="HK21" s="6"/>
      <c r="HL21" s="6"/>
      <c r="HM21" s="6"/>
      <c r="HN21" s="6"/>
      <c r="HO21" s="6"/>
      <c r="HP21" s="6"/>
      <c r="HQ21" s="6"/>
      <c r="HR21" s="6"/>
      <c r="HS21" s="6"/>
      <c r="HT21" s="6"/>
      <c r="HU21" s="6"/>
      <c r="HV21" s="6"/>
      <c r="HW21" s="6"/>
      <c r="HX21" s="6"/>
      <c r="HY21" s="6"/>
      <c r="HZ21" s="6"/>
      <c r="IA21" s="6"/>
      <c r="IB21" s="6"/>
      <c r="IC21" s="6"/>
      <c r="ID21" s="6"/>
      <c r="IE21" s="6"/>
      <c r="IF21" s="6"/>
      <c r="IG21" s="6"/>
      <c r="IH21" s="6"/>
      <c r="II21" s="6"/>
      <c r="IJ21" s="6"/>
      <c r="IK21" s="6"/>
      <c r="IL21" s="6"/>
    </row>
    <row r="22" spans="1:246">
      <c r="A22" s="14" t="s">
        <v>262</v>
      </c>
      <c r="B22" s="14">
        <v>20</v>
      </c>
      <c r="C22" s="14" t="s">
        <v>994</v>
      </c>
      <c r="D22" s="14" t="s">
        <v>1004</v>
      </c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  <c r="BV22" s="6"/>
      <c r="BW22" s="6"/>
      <c r="BX22" s="6"/>
      <c r="BY22" s="6"/>
      <c r="BZ22" s="6"/>
      <c r="CA22" s="6"/>
      <c r="CB22" s="6"/>
      <c r="CC22" s="6"/>
      <c r="CD22" s="6"/>
      <c r="CE22" s="6"/>
      <c r="CF22" s="6"/>
      <c r="CG22" s="6"/>
      <c r="CH22" s="6"/>
      <c r="CI22" s="6"/>
      <c r="CJ22" s="6"/>
      <c r="CK22" s="6"/>
      <c r="CL22" s="6"/>
      <c r="CM22" s="6"/>
      <c r="CN22" s="6"/>
      <c r="CO22" s="6"/>
      <c r="CP22" s="6"/>
      <c r="CQ22" s="6"/>
      <c r="CR22" s="6"/>
      <c r="CS22" s="6"/>
      <c r="CT22" s="6"/>
      <c r="CU22" s="6"/>
      <c r="CV22" s="6"/>
      <c r="CW22" s="6"/>
      <c r="CX22" s="6"/>
      <c r="CY22" s="6"/>
      <c r="CZ22" s="6"/>
      <c r="DA22" s="6"/>
      <c r="DB22" s="6"/>
      <c r="DC22" s="6"/>
      <c r="DD22" s="6"/>
      <c r="DE22" s="6"/>
      <c r="DF22" s="6"/>
      <c r="DG22" s="6"/>
      <c r="DH22" s="6"/>
      <c r="DI22" s="6"/>
      <c r="DJ22" s="6"/>
      <c r="DK22" s="6"/>
      <c r="DL22" s="6"/>
      <c r="DM22" s="6"/>
      <c r="DN22" s="6"/>
      <c r="DO22" s="6"/>
      <c r="DP22" s="6"/>
      <c r="DQ22" s="6"/>
      <c r="DR22" s="6"/>
      <c r="DS22" s="6"/>
      <c r="DT22" s="6"/>
      <c r="DU22" s="6"/>
      <c r="DV22" s="6"/>
      <c r="DW22" s="6"/>
      <c r="DX22" s="6"/>
      <c r="DY22" s="6"/>
      <c r="DZ22" s="6"/>
      <c r="EA22" s="6"/>
      <c r="EB22" s="6"/>
      <c r="EC22" s="6"/>
      <c r="ED22" s="6"/>
      <c r="EE22" s="6"/>
      <c r="EF22" s="6"/>
      <c r="EG22" s="6"/>
      <c r="EH22" s="6"/>
      <c r="EI22" s="6"/>
      <c r="EJ22" s="6"/>
      <c r="EK22" s="6"/>
      <c r="EL22" s="6"/>
      <c r="EM22" s="6"/>
      <c r="EN22" s="6"/>
      <c r="EO22" s="6"/>
      <c r="EP22" s="6"/>
      <c r="EQ22" s="6"/>
      <c r="ER22" s="6"/>
      <c r="ES22" s="6"/>
      <c r="ET22" s="6"/>
      <c r="EU22" s="6"/>
      <c r="EV22" s="6"/>
      <c r="EW22" s="6"/>
      <c r="EX22" s="6"/>
      <c r="EY22" s="6"/>
      <c r="EZ22" s="6"/>
      <c r="FA22" s="6"/>
      <c r="FB22" s="6"/>
      <c r="FC22" s="6"/>
      <c r="FD22" s="6"/>
      <c r="FE22" s="6"/>
      <c r="FF22" s="6"/>
      <c r="FG22" s="6"/>
      <c r="FH22" s="6"/>
      <c r="FI22" s="6"/>
      <c r="FJ22" s="6"/>
      <c r="FK22" s="6"/>
      <c r="FL22" s="6"/>
      <c r="FM22" s="6"/>
      <c r="FN22" s="6"/>
      <c r="FO22" s="6"/>
      <c r="FP22" s="6"/>
      <c r="FQ22" s="6"/>
      <c r="FR22" s="6"/>
      <c r="FS22" s="6"/>
      <c r="FT22" s="6"/>
      <c r="FU22" s="6"/>
      <c r="FV22" s="6"/>
      <c r="FW22" s="6"/>
      <c r="FX22" s="6"/>
      <c r="FY22" s="6"/>
      <c r="FZ22" s="6"/>
      <c r="GA22" s="6"/>
      <c r="GB22" s="6"/>
      <c r="GC22" s="6"/>
      <c r="GD22" s="6"/>
      <c r="GE22" s="6"/>
      <c r="GF22" s="6"/>
      <c r="GG22" s="6"/>
      <c r="GH22" s="6"/>
      <c r="GI22" s="6"/>
      <c r="GJ22" s="6"/>
      <c r="GK22" s="6"/>
      <c r="GL22" s="6"/>
      <c r="GM22" s="6"/>
      <c r="GN22" s="6"/>
      <c r="GO22" s="6"/>
      <c r="GP22" s="6"/>
      <c r="GQ22" s="6"/>
      <c r="GR22" s="6"/>
      <c r="GS22" s="6"/>
      <c r="GT22" s="6"/>
      <c r="GU22" s="6"/>
      <c r="GV22" s="6"/>
      <c r="GW22" s="6"/>
      <c r="GX22" s="6"/>
      <c r="GY22" s="6"/>
      <c r="GZ22" s="6"/>
      <c r="HA22" s="6"/>
      <c r="HB22" s="6"/>
      <c r="HC22" s="6"/>
      <c r="HD22" s="6"/>
      <c r="HE22" s="6"/>
      <c r="HF22" s="6"/>
      <c r="HG22" s="6"/>
      <c r="HH22" s="6"/>
      <c r="HI22" s="6"/>
      <c r="HJ22" s="6"/>
      <c r="HK22" s="6"/>
      <c r="HL22" s="6"/>
      <c r="HM22" s="6"/>
      <c r="HN22" s="6"/>
      <c r="HO22" s="6"/>
      <c r="HP22" s="6"/>
      <c r="HQ22" s="6"/>
      <c r="HR22" s="6"/>
      <c r="HS22" s="6"/>
      <c r="HT22" s="6"/>
      <c r="HU22" s="6"/>
      <c r="HV22" s="6"/>
      <c r="HW22" s="6"/>
      <c r="HX22" s="6"/>
      <c r="HY22" s="6"/>
      <c r="HZ22" s="6"/>
      <c r="IA22" s="6"/>
      <c r="IB22" s="6"/>
      <c r="IC22" s="6"/>
      <c r="ID22" s="6"/>
      <c r="IE22" s="6"/>
      <c r="IF22" s="6"/>
      <c r="IG22" s="6"/>
      <c r="IH22" s="6"/>
      <c r="II22" s="6"/>
      <c r="IJ22" s="6"/>
      <c r="IK22" s="6"/>
      <c r="IL22" s="6"/>
    </row>
    <row r="23" spans="1:246">
      <c r="A23" s="14" t="s">
        <v>348</v>
      </c>
      <c r="B23" s="14">
        <v>21</v>
      </c>
      <c r="C23" s="14" t="s">
        <v>981</v>
      </c>
      <c r="D23" s="14" t="s">
        <v>982</v>
      </c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  <c r="BV23" s="6"/>
      <c r="BW23" s="6"/>
      <c r="BX23" s="6"/>
      <c r="BY23" s="6"/>
      <c r="BZ23" s="6"/>
      <c r="CA23" s="6"/>
      <c r="CB23" s="6"/>
      <c r="CC23" s="6"/>
      <c r="CD23" s="6"/>
      <c r="CE23" s="6"/>
      <c r="CF23" s="6"/>
      <c r="CG23" s="6"/>
      <c r="CH23" s="6"/>
      <c r="CI23" s="6"/>
      <c r="CJ23" s="6"/>
      <c r="CK23" s="6"/>
      <c r="CL23" s="6"/>
      <c r="CM23" s="6"/>
      <c r="CN23" s="6"/>
      <c r="CO23" s="6"/>
      <c r="CP23" s="6"/>
      <c r="CQ23" s="6"/>
      <c r="CR23" s="6"/>
      <c r="CS23" s="6"/>
      <c r="CT23" s="6"/>
      <c r="CU23" s="6"/>
      <c r="CV23" s="6"/>
      <c r="CW23" s="6"/>
      <c r="CX23" s="6"/>
      <c r="CY23" s="6"/>
      <c r="CZ23" s="6"/>
      <c r="DA23" s="6"/>
      <c r="DB23" s="6"/>
      <c r="DC23" s="6"/>
      <c r="DD23" s="6"/>
      <c r="DE23" s="6"/>
      <c r="DF23" s="6"/>
      <c r="DG23" s="6"/>
      <c r="DH23" s="6"/>
      <c r="DI23" s="6"/>
      <c r="DJ23" s="6"/>
      <c r="DK23" s="6"/>
      <c r="DL23" s="6"/>
      <c r="DM23" s="6"/>
      <c r="DN23" s="6"/>
      <c r="DO23" s="6"/>
      <c r="DP23" s="6"/>
      <c r="DQ23" s="6"/>
      <c r="DR23" s="6"/>
      <c r="DS23" s="6"/>
      <c r="DT23" s="6"/>
      <c r="DU23" s="6"/>
      <c r="DV23" s="6"/>
      <c r="DW23" s="6"/>
      <c r="DX23" s="6"/>
      <c r="DY23" s="6"/>
      <c r="DZ23" s="6"/>
      <c r="EA23" s="6"/>
      <c r="EB23" s="6"/>
      <c r="EC23" s="6"/>
      <c r="ED23" s="6"/>
      <c r="EE23" s="6"/>
      <c r="EF23" s="6"/>
      <c r="EG23" s="6"/>
      <c r="EH23" s="6"/>
      <c r="EI23" s="6"/>
      <c r="EJ23" s="6"/>
      <c r="EK23" s="6"/>
      <c r="EL23" s="6"/>
      <c r="EM23" s="6"/>
      <c r="EN23" s="6"/>
      <c r="EO23" s="6"/>
      <c r="EP23" s="6"/>
      <c r="EQ23" s="6"/>
      <c r="ER23" s="6"/>
      <c r="ES23" s="6"/>
      <c r="ET23" s="6"/>
      <c r="EU23" s="6"/>
      <c r="EV23" s="6"/>
      <c r="EW23" s="6"/>
      <c r="EX23" s="6"/>
      <c r="EY23" s="6"/>
      <c r="EZ23" s="6"/>
      <c r="FA23" s="6"/>
      <c r="FB23" s="6"/>
      <c r="FC23" s="6"/>
      <c r="FD23" s="6"/>
      <c r="FE23" s="6"/>
      <c r="FF23" s="6"/>
      <c r="FG23" s="6"/>
      <c r="FH23" s="6"/>
      <c r="FI23" s="6"/>
      <c r="FJ23" s="6"/>
      <c r="FK23" s="6"/>
      <c r="FL23" s="6"/>
      <c r="FM23" s="6"/>
      <c r="FN23" s="6"/>
      <c r="FO23" s="6"/>
      <c r="FP23" s="6"/>
      <c r="FQ23" s="6"/>
      <c r="FR23" s="6"/>
      <c r="FS23" s="6"/>
      <c r="FT23" s="6"/>
      <c r="FU23" s="6"/>
      <c r="FV23" s="6"/>
      <c r="FW23" s="6"/>
      <c r="FX23" s="6"/>
      <c r="FY23" s="6"/>
      <c r="FZ23" s="6"/>
      <c r="GA23" s="6"/>
      <c r="GB23" s="6"/>
      <c r="GC23" s="6"/>
      <c r="GD23" s="6"/>
      <c r="GE23" s="6"/>
      <c r="GF23" s="6"/>
      <c r="GG23" s="6"/>
      <c r="GH23" s="6"/>
      <c r="GI23" s="6"/>
      <c r="GJ23" s="6"/>
      <c r="GK23" s="6"/>
      <c r="GL23" s="6"/>
      <c r="GM23" s="6"/>
      <c r="GN23" s="6"/>
      <c r="GO23" s="6"/>
      <c r="GP23" s="6"/>
      <c r="GQ23" s="6"/>
      <c r="GR23" s="6"/>
      <c r="GS23" s="6"/>
      <c r="GT23" s="6"/>
      <c r="GU23" s="6"/>
      <c r="GV23" s="6"/>
      <c r="GW23" s="6"/>
      <c r="GX23" s="6"/>
      <c r="GY23" s="6"/>
      <c r="GZ23" s="6"/>
      <c r="HA23" s="6"/>
      <c r="HB23" s="6"/>
      <c r="HC23" s="6"/>
      <c r="HD23" s="6"/>
      <c r="HE23" s="6"/>
      <c r="HF23" s="6"/>
      <c r="HG23" s="6"/>
      <c r="HH23" s="6"/>
      <c r="HI23" s="6"/>
      <c r="HJ23" s="6"/>
      <c r="HK23" s="6"/>
      <c r="HL23" s="6"/>
      <c r="HM23" s="6"/>
      <c r="HN23" s="6"/>
      <c r="HO23" s="6"/>
      <c r="HP23" s="6"/>
      <c r="HQ23" s="6"/>
      <c r="HR23" s="6"/>
      <c r="HS23" s="6"/>
      <c r="HT23" s="6"/>
      <c r="HU23" s="6"/>
      <c r="HV23" s="6"/>
      <c r="HW23" s="6"/>
      <c r="HX23" s="6"/>
      <c r="HY23" s="6"/>
      <c r="HZ23" s="6"/>
      <c r="IA23" s="6"/>
      <c r="IB23" s="6"/>
      <c r="IC23" s="6"/>
      <c r="ID23" s="6"/>
      <c r="IE23" s="6"/>
      <c r="IF23" s="6"/>
      <c r="IG23" s="6"/>
      <c r="IH23" s="6"/>
      <c r="II23" s="6"/>
      <c r="IJ23" s="6"/>
      <c r="IK23" s="6"/>
      <c r="IL23" s="6"/>
    </row>
    <row r="24" spans="1:246">
      <c r="A24" s="14" t="s">
        <v>348</v>
      </c>
      <c r="B24" s="14">
        <v>22</v>
      </c>
      <c r="C24" s="14" t="s">
        <v>981</v>
      </c>
      <c r="D24" s="14" t="s">
        <v>983</v>
      </c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  <c r="BS24" s="6"/>
      <c r="BT24" s="6"/>
      <c r="BU24" s="6"/>
      <c r="BV24" s="6"/>
      <c r="BW24" s="6"/>
      <c r="BX24" s="6"/>
      <c r="BY24" s="6"/>
      <c r="BZ24" s="6"/>
      <c r="CA24" s="6"/>
      <c r="CB24" s="6"/>
      <c r="CC24" s="6"/>
      <c r="CD24" s="6"/>
      <c r="CE24" s="6"/>
      <c r="CF24" s="6"/>
      <c r="CG24" s="6"/>
      <c r="CH24" s="6"/>
      <c r="CI24" s="6"/>
      <c r="CJ24" s="6"/>
      <c r="CK24" s="6"/>
      <c r="CL24" s="6"/>
      <c r="CM24" s="6"/>
      <c r="CN24" s="6"/>
      <c r="CO24" s="6"/>
      <c r="CP24" s="6"/>
      <c r="CQ24" s="6"/>
      <c r="CR24" s="6"/>
      <c r="CS24" s="6"/>
      <c r="CT24" s="6"/>
      <c r="CU24" s="6"/>
      <c r="CV24" s="6"/>
      <c r="CW24" s="6"/>
      <c r="CX24" s="6"/>
      <c r="CY24" s="6"/>
      <c r="CZ24" s="6"/>
      <c r="DA24" s="6"/>
      <c r="DB24" s="6"/>
      <c r="DC24" s="6"/>
      <c r="DD24" s="6"/>
      <c r="DE24" s="6"/>
      <c r="DF24" s="6"/>
      <c r="DG24" s="6"/>
      <c r="DH24" s="6"/>
      <c r="DI24" s="6"/>
      <c r="DJ24" s="6"/>
      <c r="DK24" s="6"/>
      <c r="DL24" s="6"/>
      <c r="DM24" s="6"/>
      <c r="DN24" s="6"/>
      <c r="DO24" s="6"/>
      <c r="DP24" s="6"/>
      <c r="DQ24" s="6"/>
      <c r="DR24" s="6"/>
      <c r="DS24" s="6"/>
      <c r="DT24" s="6"/>
      <c r="DU24" s="6"/>
      <c r="DV24" s="6"/>
      <c r="DW24" s="6"/>
      <c r="DX24" s="6"/>
      <c r="DY24" s="6"/>
      <c r="DZ24" s="6"/>
      <c r="EA24" s="6"/>
      <c r="EB24" s="6"/>
      <c r="EC24" s="6"/>
      <c r="ED24" s="6"/>
      <c r="EE24" s="6"/>
      <c r="EF24" s="6"/>
      <c r="EG24" s="6"/>
      <c r="EH24" s="6"/>
      <c r="EI24" s="6"/>
      <c r="EJ24" s="6"/>
      <c r="EK24" s="6"/>
      <c r="EL24" s="6"/>
      <c r="EM24" s="6"/>
      <c r="EN24" s="6"/>
      <c r="EO24" s="6"/>
      <c r="EP24" s="6"/>
      <c r="EQ24" s="6"/>
      <c r="ER24" s="6"/>
      <c r="ES24" s="6"/>
      <c r="ET24" s="6"/>
      <c r="EU24" s="6"/>
      <c r="EV24" s="6"/>
      <c r="EW24" s="6"/>
      <c r="EX24" s="6"/>
      <c r="EY24" s="6"/>
      <c r="EZ24" s="6"/>
      <c r="FA24" s="6"/>
      <c r="FB24" s="6"/>
      <c r="FC24" s="6"/>
      <c r="FD24" s="6"/>
      <c r="FE24" s="6"/>
      <c r="FF24" s="6"/>
      <c r="FG24" s="6"/>
      <c r="FH24" s="6"/>
      <c r="FI24" s="6"/>
      <c r="FJ24" s="6"/>
      <c r="FK24" s="6"/>
      <c r="FL24" s="6"/>
      <c r="FM24" s="6"/>
      <c r="FN24" s="6"/>
      <c r="FO24" s="6"/>
      <c r="FP24" s="6"/>
      <c r="FQ24" s="6"/>
      <c r="FR24" s="6"/>
      <c r="FS24" s="6"/>
      <c r="FT24" s="6"/>
      <c r="FU24" s="6"/>
      <c r="FV24" s="6"/>
      <c r="FW24" s="6"/>
      <c r="FX24" s="6"/>
      <c r="FY24" s="6"/>
      <c r="FZ24" s="6"/>
      <c r="GA24" s="6"/>
      <c r="GB24" s="6"/>
      <c r="GC24" s="6"/>
      <c r="GD24" s="6"/>
      <c r="GE24" s="6"/>
      <c r="GF24" s="6"/>
      <c r="GG24" s="6"/>
      <c r="GH24" s="6"/>
      <c r="GI24" s="6"/>
      <c r="GJ24" s="6"/>
      <c r="GK24" s="6"/>
      <c r="GL24" s="6"/>
      <c r="GM24" s="6"/>
      <c r="GN24" s="6"/>
      <c r="GO24" s="6"/>
      <c r="GP24" s="6"/>
      <c r="GQ24" s="6"/>
      <c r="GR24" s="6"/>
      <c r="GS24" s="6"/>
      <c r="GT24" s="6"/>
      <c r="GU24" s="6"/>
      <c r="GV24" s="6"/>
      <c r="GW24" s="6"/>
      <c r="GX24" s="6"/>
      <c r="GY24" s="6"/>
      <c r="GZ24" s="6"/>
      <c r="HA24" s="6"/>
      <c r="HB24" s="6"/>
      <c r="HC24" s="6"/>
      <c r="HD24" s="6"/>
      <c r="HE24" s="6"/>
      <c r="HF24" s="6"/>
      <c r="HG24" s="6"/>
      <c r="HH24" s="6"/>
      <c r="HI24" s="6"/>
      <c r="HJ24" s="6"/>
      <c r="HK24" s="6"/>
      <c r="HL24" s="6"/>
      <c r="HM24" s="6"/>
      <c r="HN24" s="6"/>
      <c r="HO24" s="6"/>
      <c r="HP24" s="6"/>
      <c r="HQ24" s="6"/>
      <c r="HR24" s="6"/>
      <c r="HS24" s="6"/>
      <c r="HT24" s="6"/>
      <c r="HU24" s="6"/>
      <c r="HV24" s="6"/>
      <c r="HW24" s="6"/>
      <c r="HX24" s="6"/>
      <c r="HY24" s="6"/>
      <c r="HZ24" s="6"/>
      <c r="IA24" s="6"/>
      <c r="IB24" s="6"/>
      <c r="IC24" s="6"/>
      <c r="ID24" s="6"/>
      <c r="IE24" s="6"/>
      <c r="IF24" s="6"/>
      <c r="IG24" s="6"/>
      <c r="IH24" s="6"/>
      <c r="II24" s="6"/>
      <c r="IJ24" s="6"/>
      <c r="IK24" s="6"/>
      <c r="IL24" s="6"/>
    </row>
    <row r="25" spans="1:246">
      <c r="A25" s="14" t="s">
        <v>352</v>
      </c>
      <c r="B25" s="14">
        <v>23</v>
      </c>
      <c r="C25" s="14" t="s">
        <v>981</v>
      </c>
      <c r="D25" s="14" t="s">
        <v>984</v>
      </c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6"/>
      <c r="BS25" s="6"/>
      <c r="BT25" s="6"/>
      <c r="BU25" s="6"/>
      <c r="BV25" s="6"/>
      <c r="BW25" s="6"/>
      <c r="BX25" s="6"/>
      <c r="BY25" s="6"/>
      <c r="BZ25" s="6"/>
      <c r="CA25" s="6"/>
      <c r="CB25" s="6"/>
      <c r="CC25" s="6"/>
      <c r="CD25" s="6"/>
      <c r="CE25" s="6"/>
      <c r="CF25" s="6"/>
      <c r="CG25" s="6"/>
      <c r="CH25" s="6"/>
      <c r="CI25" s="6"/>
      <c r="CJ25" s="6"/>
      <c r="CK25" s="6"/>
      <c r="CL25" s="6"/>
      <c r="CM25" s="6"/>
      <c r="CN25" s="6"/>
      <c r="CO25" s="6"/>
      <c r="CP25" s="6"/>
      <c r="CQ25" s="6"/>
      <c r="CR25" s="6"/>
      <c r="CS25" s="6"/>
      <c r="CT25" s="6"/>
      <c r="CU25" s="6"/>
      <c r="CV25" s="6"/>
      <c r="CW25" s="6"/>
      <c r="CX25" s="6"/>
      <c r="CY25" s="6"/>
      <c r="CZ25" s="6"/>
      <c r="DA25" s="6"/>
      <c r="DB25" s="6"/>
      <c r="DC25" s="6"/>
      <c r="DD25" s="6"/>
      <c r="DE25" s="6"/>
      <c r="DF25" s="6"/>
      <c r="DG25" s="6"/>
      <c r="DH25" s="6"/>
      <c r="DI25" s="6"/>
      <c r="DJ25" s="6"/>
      <c r="DK25" s="6"/>
      <c r="DL25" s="6"/>
      <c r="DM25" s="6"/>
      <c r="DN25" s="6"/>
      <c r="DO25" s="6"/>
      <c r="DP25" s="6"/>
      <c r="DQ25" s="6"/>
      <c r="DR25" s="6"/>
      <c r="DS25" s="6"/>
      <c r="DT25" s="6"/>
      <c r="DU25" s="6"/>
      <c r="DV25" s="6"/>
      <c r="DW25" s="6"/>
      <c r="DX25" s="6"/>
      <c r="DY25" s="6"/>
      <c r="DZ25" s="6"/>
      <c r="EA25" s="6"/>
      <c r="EB25" s="6"/>
      <c r="EC25" s="6"/>
      <c r="ED25" s="6"/>
      <c r="EE25" s="6"/>
      <c r="EF25" s="6"/>
      <c r="EG25" s="6"/>
      <c r="EH25" s="6"/>
      <c r="EI25" s="6"/>
      <c r="EJ25" s="6"/>
      <c r="EK25" s="6"/>
      <c r="EL25" s="6"/>
      <c r="EM25" s="6"/>
      <c r="EN25" s="6"/>
      <c r="EO25" s="6"/>
      <c r="EP25" s="6"/>
      <c r="EQ25" s="6"/>
      <c r="ER25" s="6"/>
      <c r="ES25" s="6"/>
      <c r="ET25" s="6"/>
      <c r="EU25" s="6"/>
      <c r="EV25" s="6"/>
      <c r="EW25" s="6"/>
      <c r="EX25" s="6"/>
      <c r="EY25" s="6"/>
      <c r="EZ25" s="6"/>
      <c r="FA25" s="6"/>
      <c r="FB25" s="6"/>
      <c r="FC25" s="6"/>
      <c r="FD25" s="6"/>
      <c r="FE25" s="6"/>
      <c r="FF25" s="6"/>
      <c r="FG25" s="6"/>
      <c r="FH25" s="6"/>
      <c r="FI25" s="6"/>
      <c r="FJ25" s="6"/>
      <c r="FK25" s="6"/>
      <c r="FL25" s="6"/>
      <c r="FM25" s="6"/>
      <c r="FN25" s="6"/>
      <c r="FO25" s="6"/>
      <c r="FP25" s="6"/>
      <c r="FQ25" s="6"/>
      <c r="FR25" s="6"/>
      <c r="FS25" s="6"/>
      <c r="FT25" s="6"/>
      <c r="FU25" s="6"/>
      <c r="FV25" s="6"/>
      <c r="FW25" s="6"/>
      <c r="FX25" s="6"/>
      <c r="FY25" s="6"/>
      <c r="FZ25" s="6"/>
      <c r="GA25" s="6"/>
      <c r="GB25" s="6"/>
      <c r="GC25" s="6"/>
      <c r="GD25" s="6"/>
      <c r="GE25" s="6"/>
      <c r="GF25" s="6"/>
      <c r="GG25" s="6"/>
      <c r="GH25" s="6"/>
      <c r="GI25" s="6"/>
      <c r="GJ25" s="6"/>
      <c r="GK25" s="6"/>
      <c r="GL25" s="6"/>
      <c r="GM25" s="6"/>
      <c r="GN25" s="6"/>
      <c r="GO25" s="6"/>
      <c r="GP25" s="6"/>
      <c r="GQ25" s="6"/>
      <c r="GR25" s="6"/>
      <c r="GS25" s="6"/>
      <c r="GT25" s="6"/>
      <c r="GU25" s="6"/>
      <c r="GV25" s="6"/>
      <c r="GW25" s="6"/>
      <c r="GX25" s="6"/>
      <c r="GY25" s="6"/>
      <c r="GZ25" s="6"/>
      <c r="HA25" s="6"/>
      <c r="HB25" s="6"/>
      <c r="HC25" s="6"/>
      <c r="HD25" s="6"/>
      <c r="HE25" s="6"/>
      <c r="HF25" s="6"/>
      <c r="HG25" s="6"/>
      <c r="HH25" s="6"/>
      <c r="HI25" s="6"/>
      <c r="HJ25" s="6"/>
      <c r="HK25" s="6"/>
      <c r="HL25" s="6"/>
      <c r="HM25" s="6"/>
      <c r="HN25" s="6"/>
      <c r="HO25" s="6"/>
      <c r="HP25" s="6"/>
      <c r="HQ25" s="6"/>
      <c r="HR25" s="6"/>
      <c r="HS25" s="6"/>
      <c r="HT25" s="6"/>
      <c r="HU25" s="6"/>
      <c r="HV25" s="6"/>
      <c r="HW25" s="6"/>
      <c r="HX25" s="6"/>
      <c r="HY25" s="6"/>
      <c r="HZ25" s="6"/>
      <c r="IA25" s="6"/>
      <c r="IB25" s="6"/>
      <c r="IC25" s="6"/>
      <c r="ID25" s="6"/>
      <c r="IE25" s="6"/>
      <c r="IF25" s="6"/>
      <c r="IG25" s="6"/>
      <c r="IH25" s="6"/>
      <c r="II25" s="6"/>
      <c r="IJ25" s="6"/>
      <c r="IK25" s="6"/>
      <c r="IL25" s="6"/>
    </row>
    <row r="26" spans="1:246">
      <c r="A26" s="14" t="s">
        <v>352</v>
      </c>
      <c r="B26" s="14">
        <v>24</v>
      </c>
      <c r="C26" s="14" t="s">
        <v>981</v>
      </c>
      <c r="D26" s="14" t="s">
        <v>985</v>
      </c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6"/>
      <c r="BS26" s="6"/>
      <c r="BT26" s="6"/>
      <c r="BU26" s="6"/>
      <c r="BV26" s="6"/>
      <c r="BW26" s="6"/>
      <c r="BX26" s="6"/>
      <c r="BY26" s="6"/>
      <c r="BZ26" s="6"/>
      <c r="CA26" s="6"/>
      <c r="CB26" s="6"/>
      <c r="CC26" s="6"/>
      <c r="CD26" s="6"/>
      <c r="CE26" s="6"/>
      <c r="CF26" s="6"/>
      <c r="CG26" s="6"/>
      <c r="CH26" s="6"/>
      <c r="CI26" s="6"/>
      <c r="CJ26" s="6"/>
      <c r="CK26" s="6"/>
      <c r="CL26" s="6"/>
      <c r="CM26" s="6"/>
      <c r="CN26" s="6"/>
      <c r="CO26" s="6"/>
      <c r="CP26" s="6"/>
      <c r="CQ26" s="6"/>
      <c r="CR26" s="6"/>
      <c r="CS26" s="6"/>
      <c r="CT26" s="6"/>
      <c r="CU26" s="6"/>
      <c r="CV26" s="6"/>
      <c r="CW26" s="6"/>
      <c r="CX26" s="6"/>
      <c r="CY26" s="6"/>
      <c r="CZ26" s="6"/>
      <c r="DA26" s="6"/>
      <c r="DB26" s="6"/>
      <c r="DC26" s="6"/>
      <c r="DD26" s="6"/>
      <c r="DE26" s="6"/>
      <c r="DF26" s="6"/>
      <c r="DG26" s="6"/>
      <c r="DH26" s="6"/>
      <c r="DI26" s="6"/>
      <c r="DJ26" s="6"/>
      <c r="DK26" s="6"/>
      <c r="DL26" s="6"/>
      <c r="DM26" s="6"/>
      <c r="DN26" s="6"/>
      <c r="DO26" s="6"/>
      <c r="DP26" s="6"/>
      <c r="DQ26" s="6"/>
      <c r="DR26" s="6"/>
      <c r="DS26" s="6"/>
      <c r="DT26" s="6"/>
      <c r="DU26" s="6"/>
      <c r="DV26" s="6"/>
      <c r="DW26" s="6"/>
      <c r="DX26" s="6"/>
      <c r="DY26" s="6"/>
      <c r="DZ26" s="6"/>
      <c r="EA26" s="6"/>
      <c r="EB26" s="6"/>
      <c r="EC26" s="6"/>
      <c r="ED26" s="6"/>
      <c r="EE26" s="6"/>
      <c r="EF26" s="6"/>
      <c r="EG26" s="6"/>
      <c r="EH26" s="6"/>
      <c r="EI26" s="6"/>
      <c r="EJ26" s="6"/>
      <c r="EK26" s="6"/>
      <c r="EL26" s="6"/>
      <c r="EM26" s="6"/>
      <c r="EN26" s="6"/>
      <c r="EO26" s="6"/>
      <c r="EP26" s="6"/>
      <c r="EQ26" s="6"/>
      <c r="ER26" s="6"/>
      <c r="ES26" s="6"/>
      <c r="ET26" s="6"/>
      <c r="EU26" s="6"/>
      <c r="EV26" s="6"/>
      <c r="EW26" s="6"/>
      <c r="EX26" s="6"/>
      <c r="EY26" s="6"/>
      <c r="EZ26" s="6"/>
      <c r="FA26" s="6"/>
      <c r="FB26" s="6"/>
      <c r="FC26" s="6"/>
      <c r="FD26" s="6"/>
      <c r="FE26" s="6"/>
      <c r="FF26" s="6"/>
      <c r="FG26" s="6"/>
      <c r="FH26" s="6"/>
      <c r="FI26" s="6"/>
      <c r="FJ26" s="6"/>
      <c r="FK26" s="6"/>
      <c r="FL26" s="6"/>
      <c r="FM26" s="6"/>
      <c r="FN26" s="6"/>
      <c r="FO26" s="6"/>
      <c r="FP26" s="6"/>
      <c r="FQ26" s="6"/>
      <c r="FR26" s="6"/>
      <c r="FS26" s="6"/>
      <c r="FT26" s="6"/>
      <c r="FU26" s="6"/>
      <c r="FV26" s="6"/>
      <c r="FW26" s="6"/>
      <c r="FX26" s="6"/>
      <c r="FY26" s="6"/>
      <c r="FZ26" s="6"/>
      <c r="GA26" s="6"/>
      <c r="GB26" s="6"/>
      <c r="GC26" s="6"/>
      <c r="GD26" s="6"/>
      <c r="GE26" s="6"/>
      <c r="GF26" s="6"/>
      <c r="GG26" s="6"/>
      <c r="GH26" s="6"/>
      <c r="GI26" s="6"/>
      <c r="GJ26" s="6"/>
      <c r="GK26" s="6"/>
      <c r="GL26" s="6"/>
      <c r="GM26" s="6"/>
      <c r="GN26" s="6"/>
      <c r="GO26" s="6"/>
      <c r="GP26" s="6"/>
      <c r="GQ26" s="6"/>
      <c r="GR26" s="6"/>
      <c r="GS26" s="6"/>
      <c r="GT26" s="6"/>
      <c r="GU26" s="6"/>
      <c r="GV26" s="6"/>
      <c r="GW26" s="6"/>
      <c r="GX26" s="6"/>
      <c r="GY26" s="6"/>
      <c r="GZ26" s="6"/>
      <c r="HA26" s="6"/>
      <c r="HB26" s="6"/>
      <c r="HC26" s="6"/>
      <c r="HD26" s="6"/>
      <c r="HE26" s="6"/>
      <c r="HF26" s="6"/>
      <c r="HG26" s="6"/>
      <c r="HH26" s="6"/>
      <c r="HI26" s="6"/>
      <c r="HJ26" s="6"/>
      <c r="HK26" s="6"/>
      <c r="HL26" s="6"/>
      <c r="HM26" s="6"/>
      <c r="HN26" s="6"/>
      <c r="HO26" s="6"/>
      <c r="HP26" s="6"/>
      <c r="HQ26" s="6"/>
      <c r="HR26" s="6"/>
      <c r="HS26" s="6"/>
      <c r="HT26" s="6"/>
      <c r="HU26" s="6"/>
      <c r="HV26" s="6"/>
      <c r="HW26" s="6"/>
      <c r="HX26" s="6"/>
      <c r="HY26" s="6"/>
      <c r="HZ26" s="6"/>
      <c r="IA26" s="6"/>
      <c r="IB26" s="6"/>
      <c r="IC26" s="6"/>
      <c r="ID26" s="6"/>
      <c r="IE26" s="6"/>
      <c r="IF26" s="6"/>
      <c r="IG26" s="6"/>
      <c r="IH26" s="6"/>
      <c r="II26" s="6"/>
      <c r="IJ26" s="6"/>
      <c r="IK26" s="6"/>
      <c r="IL26" s="6"/>
    </row>
    <row r="27" spans="1:246">
      <c r="A27" s="14" t="s">
        <v>352</v>
      </c>
      <c r="B27" s="14">
        <v>25</v>
      </c>
      <c r="C27" s="14" t="s">
        <v>981</v>
      </c>
      <c r="D27" s="14" t="s">
        <v>986</v>
      </c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6"/>
      <c r="BS27" s="6"/>
      <c r="BT27" s="6"/>
      <c r="BU27" s="6"/>
      <c r="BV27" s="6"/>
      <c r="BW27" s="6"/>
      <c r="BX27" s="6"/>
      <c r="BY27" s="6"/>
      <c r="BZ27" s="6"/>
      <c r="CA27" s="6"/>
      <c r="CB27" s="6"/>
      <c r="CC27" s="6"/>
      <c r="CD27" s="6"/>
      <c r="CE27" s="6"/>
      <c r="CF27" s="6"/>
      <c r="CG27" s="6"/>
      <c r="CH27" s="6"/>
      <c r="CI27" s="6"/>
      <c r="CJ27" s="6"/>
      <c r="CK27" s="6"/>
      <c r="CL27" s="6"/>
      <c r="CM27" s="6"/>
      <c r="CN27" s="6"/>
      <c r="CO27" s="6"/>
      <c r="CP27" s="6"/>
      <c r="CQ27" s="6"/>
      <c r="CR27" s="6"/>
      <c r="CS27" s="6"/>
      <c r="CT27" s="6"/>
      <c r="CU27" s="6"/>
      <c r="CV27" s="6"/>
      <c r="CW27" s="6"/>
      <c r="CX27" s="6"/>
      <c r="CY27" s="6"/>
      <c r="CZ27" s="6"/>
      <c r="DA27" s="6"/>
      <c r="DB27" s="6"/>
      <c r="DC27" s="6"/>
      <c r="DD27" s="6"/>
      <c r="DE27" s="6"/>
      <c r="DF27" s="6"/>
      <c r="DG27" s="6"/>
      <c r="DH27" s="6"/>
      <c r="DI27" s="6"/>
      <c r="DJ27" s="6"/>
      <c r="DK27" s="6"/>
      <c r="DL27" s="6"/>
      <c r="DM27" s="6"/>
      <c r="DN27" s="6"/>
      <c r="DO27" s="6"/>
      <c r="DP27" s="6"/>
      <c r="DQ27" s="6"/>
      <c r="DR27" s="6"/>
      <c r="DS27" s="6"/>
      <c r="DT27" s="6"/>
      <c r="DU27" s="6"/>
      <c r="DV27" s="6"/>
      <c r="DW27" s="6"/>
      <c r="DX27" s="6"/>
      <c r="DY27" s="6"/>
      <c r="DZ27" s="6"/>
      <c r="EA27" s="6"/>
      <c r="EB27" s="6"/>
      <c r="EC27" s="6"/>
      <c r="ED27" s="6"/>
      <c r="EE27" s="6"/>
      <c r="EF27" s="6"/>
      <c r="EG27" s="6"/>
      <c r="EH27" s="6"/>
      <c r="EI27" s="6"/>
      <c r="EJ27" s="6"/>
      <c r="EK27" s="6"/>
      <c r="EL27" s="6"/>
      <c r="EM27" s="6"/>
      <c r="EN27" s="6"/>
      <c r="EO27" s="6"/>
      <c r="EP27" s="6"/>
      <c r="EQ27" s="6"/>
      <c r="ER27" s="6"/>
      <c r="ES27" s="6"/>
      <c r="ET27" s="6"/>
      <c r="EU27" s="6"/>
      <c r="EV27" s="6"/>
      <c r="EW27" s="6"/>
      <c r="EX27" s="6"/>
      <c r="EY27" s="6"/>
      <c r="EZ27" s="6"/>
      <c r="FA27" s="6"/>
      <c r="FB27" s="6"/>
      <c r="FC27" s="6"/>
      <c r="FD27" s="6"/>
      <c r="FE27" s="6"/>
      <c r="FF27" s="6"/>
      <c r="FG27" s="6"/>
      <c r="FH27" s="6"/>
      <c r="FI27" s="6"/>
      <c r="FJ27" s="6"/>
      <c r="FK27" s="6"/>
      <c r="FL27" s="6"/>
      <c r="FM27" s="6"/>
      <c r="FN27" s="6"/>
      <c r="FO27" s="6"/>
      <c r="FP27" s="6"/>
      <c r="FQ27" s="6"/>
      <c r="FR27" s="6"/>
      <c r="FS27" s="6"/>
      <c r="FT27" s="6"/>
      <c r="FU27" s="6"/>
      <c r="FV27" s="6"/>
      <c r="FW27" s="6"/>
      <c r="FX27" s="6"/>
      <c r="FY27" s="6"/>
      <c r="FZ27" s="6"/>
      <c r="GA27" s="6"/>
      <c r="GB27" s="6"/>
      <c r="GC27" s="6"/>
      <c r="GD27" s="6"/>
      <c r="GE27" s="6"/>
      <c r="GF27" s="6"/>
      <c r="GG27" s="6"/>
      <c r="GH27" s="6"/>
      <c r="GI27" s="6"/>
      <c r="GJ27" s="6"/>
      <c r="GK27" s="6"/>
      <c r="GL27" s="6"/>
      <c r="GM27" s="6"/>
      <c r="GN27" s="6"/>
      <c r="GO27" s="6"/>
      <c r="GP27" s="6"/>
      <c r="GQ27" s="6"/>
      <c r="GR27" s="6"/>
      <c r="GS27" s="6"/>
      <c r="GT27" s="6"/>
      <c r="GU27" s="6"/>
      <c r="GV27" s="6"/>
      <c r="GW27" s="6"/>
      <c r="GX27" s="6"/>
      <c r="GY27" s="6"/>
      <c r="GZ27" s="6"/>
      <c r="HA27" s="6"/>
      <c r="HB27" s="6"/>
      <c r="HC27" s="6"/>
      <c r="HD27" s="6"/>
      <c r="HE27" s="6"/>
      <c r="HF27" s="6"/>
      <c r="HG27" s="6"/>
      <c r="HH27" s="6"/>
      <c r="HI27" s="6"/>
      <c r="HJ27" s="6"/>
      <c r="HK27" s="6"/>
      <c r="HL27" s="6"/>
      <c r="HM27" s="6"/>
      <c r="HN27" s="6"/>
      <c r="HO27" s="6"/>
      <c r="HP27" s="6"/>
      <c r="HQ27" s="6"/>
      <c r="HR27" s="6"/>
      <c r="HS27" s="6"/>
      <c r="HT27" s="6"/>
      <c r="HU27" s="6"/>
      <c r="HV27" s="6"/>
      <c r="HW27" s="6"/>
      <c r="HX27" s="6"/>
      <c r="HY27" s="6"/>
      <c r="HZ27" s="6"/>
      <c r="IA27" s="6"/>
      <c r="IB27" s="6"/>
      <c r="IC27" s="6"/>
      <c r="ID27" s="6"/>
      <c r="IE27" s="6"/>
      <c r="IF27" s="6"/>
      <c r="IG27" s="6"/>
      <c r="IH27" s="6"/>
      <c r="II27" s="6"/>
      <c r="IJ27" s="6"/>
      <c r="IK27" s="6"/>
      <c r="IL27" s="6"/>
    </row>
    <row r="28" spans="1:246">
      <c r="A28" s="14" t="s">
        <v>353</v>
      </c>
      <c r="B28" s="14">
        <v>26</v>
      </c>
      <c r="C28" s="14" t="s">
        <v>981</v>
      </c>
      <c r="D28" s="14" t="s">
        <v>987</v>
      </c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/>
      <c r="BS28" s="6"/>
      <c r="BT28" s="6"/>
      <c r="BU28" s="6"/>
      <c r="BV28" s="6"/>
      <c r="BW28" s="6"/>
      <c r="BX28" s="6"/>
      <c r="BY28" s="6"/>
      <c r="BZ28" s="6"/>
      <c r="CA28" s="6"/>
      <c r="CB28" s="6"/>
      <c r="CC28" s="6"/>
      <c r="CD28" s="6"/>
      <c r="CE28" s="6"/>
      <c r="CF28" s="6"/>
      <c r="CG28" s="6"/>
      <c r="CH28" s="6"/>
      <c r="CI28" s="6"/>
      <c r="CJ28" s="6"/>
      <c r="CK28" s="6"/>
      <c r="CL28" s="6"/>
      <c r="CM28" s="6"/>
      <c r="CN28" s="6"/>
      <c r="CO28" s="6"/>
      <c r="CP28" s="6"/>
      <c r="CQ28" s="6"/>
      <c r="CR28" s="6"/>
      <c r="CS28" s="6"/>
      <c r="CT28" s="6"/>
      <c r="CU28" s="6"/>
      <c r="CV28" s="6"/>
      <c r="CW28" s="6"/>
      <c r="CX28" s="6"/>
      <c r="CY28" s="6"/>
      <c r="CZ28" s="6"/>
      <c r="DA28" s="6"/>
      <c r="DB28" s="6"/>
      <c r="DC28" s="6"/>
      <c r="DD28" s="6"/>
      <c r="DE28" s="6"/>
      <c r="DF28" s="6"/>
      <c r="DG28" s="6"/>
      <c r="DH28" s="6"/>
      <c r="DI28" s="6"/>
      <c r="DJ28" s="6"/>
      <c r="DK28" s="6"/>
      <c r="DL28" s="6"/>
      <c r="DM28" s="6"/>
      <c r="DN28" s="6"/>
      <c r="DO28" s="6"/>
      <c r="DP28" s="6"/>
      <c r="DQ28" s="6"/>
      <c r="DR28" s="6"/>
      <c r="DS28" s="6"/>
      <c r="DT28" s="6"/>
      <c r="DU28" s="6"/>
      <c r="DV28" s="6"/>
      <c r="DW28" s="6"/>
      <c r="DX28" s="6"/>
      <c r="DY28" s="6"/>
      <c r="DZ28" s="6"/>
      <c r="EA28" s="6"/>
      <c r="EB28" s="6"/>
      <c r="EC28" s="6"/>
      <c r="ED28" s="6"/>
      <c r="EE28" s="6"/>
      <c r="EF28" s="6"/>
      <c r="EG28" s="6"/>
      <c r="EH28" s="6"/>
      <c r="EI28" s="6"/>
      <c r="EJ28" s="6"/>
      <c r="EK28" s="6"/>
      <c r="EL28" s="6"/>
      <c r="EM28" s="6"/>
      <c r="EN28" s="6"/>
      <c r="EO28" s="6"/>
      <c r="EP28" s="6"/>
      <c r="EQ28" s="6"/>
      <c r="ER28" s="6"/>
      <c r="ES28" s="6"/>
      <c r="ET28" s="6"/>
      <c r="EU28" s="6"/>
      <c r="EV28" s="6"/>
      <c r="EW28" s="6"/>
      <c r="EX28" s="6"/>
      <c r="EY28" s="6"/>
      <c r="EZ28" s="6"/>
      <c r="FA28" s="6"/>
      <c r="FB28" s="6"/>
      <c r="FC28" s="6"/>
      <c r="FD28" s="6"/>
      <c r="FE28" s="6"/>
      <c r="FF28" s="6"/>
      <c r="FG28" s="6"/>
      <c r="FH28" s="6"/>
      <c r="FI28" s="6"/>
      <c r="FJ28" s="6"/>
      <c r="FK28" s="6"/>
      <c r="FL28" s="6"/>
      <c r="FM28" s="6"/>
      <c r="FN28" s="6"/>
      <c r="FO28" s="6"/>
      <c r="FP28" s="6"/>
      <c r="FQ28" s="6"/>
      <c r="FR28" s="6"/>
      <c r="FS28" s="6"/>
      <c r="FT28" s="6"/>
      <c r="FU28" s="6"/>
      <c r="FV28" s="6"/>
      <c r="FW28" s="6"/>
      <c r="FX28" s="6"/>
      <c r="FY28" s="6"/>
      <c r="FZ28" s="6"/>
      <c r="GA28" s="6"/>
      <c r="GB28" s="6"/>
      <c r="GC28" s="6"/>
      <c r="GD28" s="6"/>
      <c r="GE28" s="6"/>
      <c r="GF28" s="6"/>
      <c r="GG28" s="6"/>
      <c r="GH28" s="6"/>
      <c r="GI28" s="6"/>
      <c r="GJ28" s="6"/>
      <c r="GK28" s="6"/>
      <c r="GL28" s="6"/>
      <c r="GM28" s="6"/>
      <c r="GN28" s="6"/>
      <c r="GO28" s="6"/>
      <c r="GP28" s="6"/>
      <c r="GQ28" s="6"/>
      <c r="GR28" s="6"/>
      <c r="GS28" s="6"/>
      <c r="GT28" s="6"/>
      <c r="GU28" s="6"/>
      <c r="GV28" s="6"/>
      <c r="GW28" s="6"/>
      <c r="GX28" s="6"/>
      <c r="GY28" s="6"/>
      <c r="GZ28" s="6"/>
      <c r="HA28" s="6"/>
      <c r="HB28" s="6"/>
      <c r="HC28" s="6"/>
      <c r="HD28" s="6"/>
      <c r="HE28" s="6"/>
      <c r="HF28" s="6"/>
      <c r="HG28" s="6"/>
      <c r="HH28" s="6"/>
      <c r="HI28" s="6"/>
      <c r="HJ28" s="6"/>
      <c r="HK28" s="6"/>
      <c r="HL28" s="6"/>
      <c r="HM28" s="6"/>
      <c r="HN28" s="6"/>
      <c r="HO28" s="6"/>
      <c r="HP28" s="6"/>
      <c r="HQ28" s="6"/>
      <c r="HR28" s="6"/>
      <c r="HS28" s="6"/>
      <c r="HT28" s="6"/>
      <c r="HU28" s="6"/>
      <c r="HV28" s="6"/>
      <c r="HW28" s="6"/>
      <c r="HX28" s="6"/>
      <c r="HY28" s="6"/>
      <c r="HZ28" s="6"/>
      <c r="IA28" s="6"/>
      <c r="IB28" s="6"/>
      <c r="IC28" s="6"/>
      <c r="ID28" s="6"/>
      <c r="IE28" s="6"/>
      <c r="IF28" s="6"/>
      <c r="IG28" s="6"/>
      <c r="IH28" s="6"/>
      <c r="II28" s="6"/>
      <c r="IJ28" s="6"/>
      <c r="IK28" s="6"/>
      <c r="IL28" s="6"/>
    </row>
    <row r="29" spans="1:246">
      <c r="A29" s="14" t="s">
        <v>353</v>
      </c>
      <c r="B29" s="14">
        <v>27</v>
      </c>
      <c r="C29" s="14" t="s">
        <v>981</v>
      </c>
      <c r="D29" s="14" t="s">
        <v>988</v>
      </c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  <c r="BP29" s="6"/>
      <c r="BQ29" s="6"/>
      <c r="BR29" s="6"/>
      <c r="BS29" s="6"/>
      <c r="BT29" s="6"/>
      <c r="BU29" s="6"/>
      <c r="BV29" s="6"/>
      <c r="BW29" s="6"/>
      <c r="BX29" s="6"/>
      <c r="BY29" s="6"/>
      <c r="BZ29" s="6"/>
      <c r="CA29" s="6"/>
      <c r="CB29" s="6"/>
      <c r="CC29" s="6"/>
      <c r="CD29" s="6"/>
      <c r="CE29" s="6"/>
      <c r="CF29" s="6"/>
      <c r="CG29" s="6"/>
      <c r="CH29" s="6"/>
      <c r="CI29" s="6"/>
      <c r="CJ29" s="6"/>
      <c r="CK29" s="6"/>
      <c r="CL29" s="6"/>
      <c r="CM29" s="6"/>
      <c r="CN29" s="6"/>
      <c r="CO29" s="6"/>
      <c r="CP29" s="6"/>
      <c r="CQ29" s="6"/>
      <c r="CR29" s="6"/>
      <c r="CS29" s="6"/>
      <c r="CT29" s="6"/>
      <c r="CU29" s="6"/>
      <c r="CV29" s="6"/>
      <c r="CW29" s="6"/>
      <c r="CX29" s="6"/>
      <c r="CY29" s="6"/>
      <c r="CZ29" s="6"/>
      <c r="DA29" s="6"/>
      <c r="DB29" s="6"/>
      <c r="DC29" s="6"/>
      <c r="DD29" s="6"/>
      <c r="DE29" s="6"/>
      <c r="DF29" s="6"/>
      <c r="DG29" s="6"/>
      <c r="DH29" s="6"/>
      <c r="DI29" s="6"/>
      <c r="DJ29" s="6"/>
      <c r="DK29" s="6"/>
      <c r="DL29" s="6"/>
      <c r="DM29" s="6"/>
      <c r="DN29" s="6"/>
      <c r="DO29" s="6"/>
      <c r="DP29" s="6"/>
      <c r="DQ29" s="6"/>
      <c r="DR29" s="6"/>
      <c r="DS29" s="6"/>
      <c r="DT29" s="6"/>
      <c r="DU29" s="6"/>
      <c r="DV29" s="6"/>
      <c r="DW29" s="6"/>
      <c r="DX29" s="6"/>
      <c r="DY29" s="6"/>
      <c r="DZ29" s="6"/>
      <c r="EA29" s="6"/>
      <c r="EB29" s="6"/>
      <c r="EC29" s="6"/>
      <c r="ED29" s="6"/>
      <c r="EE29" s="6"/>
      <c r="EF29" s="6"/>
      <c r="EG29" s="6"/>
      <c r="EH29" s="6"/>
      <c r="EI29" s="6"/>
      <c r="EJ29" s="6"/>
      <c r="EK29" s="6"/>
      <c r="EL29" s="6"/>
      <c r="EM29" s="6"/>
      <c r="EN29" s="6"/>
      <c r="EO29" s="6"/>
      <c r="EP29" s="6"/>
      <c r="EQ29" s="6"/>
      <c r="ER29" s="6"/>
      <c r="ES29" s="6"/>
      <c r="ET29" s="6"/>
      <c r="EU29" s="6"/>
      <c r="EV29" s="6"/>
      <c r="EW29" s="6"/>
      <c r="EX29" s="6"/>
      <c r="EY29" s="6"/>
      <c r="EZ29" s="6"/>
      <c r="FA29" s="6"/>
      <c r="FB29" s="6"/>
      <c r="FC29" s="6"/>
      <c r="FD29" s="6"/>
      <c r="FE29" s="6"/>
      <c r="FF29" s="6"/>
      <c r="FG29" s="6"/>
      <c r="FH29" s="6"/>
      <c r="FI29" s="6"/>
      <c r="FJ29" s="6"/>
      <c r="FK29" s="6"/>
      <c r="FL29" s="6"/>
      <c r="FM29" s="6"/>
      <c r="FN29" s="6"/>
      <c r="FO29" s="6"/>
      <c r="FP29" s="6"/>
      <c r="FQ29" s="6"/>
      <c r="FR29" s="6"/>
      <c r="FS29" s="6"/>
      <c r="FT29" s="6"/>
      <c r="FU29" s="6"/>
      <c r="FV29" s="6"/>
      <c r="FW29" s="6"/>
      <c r="FX29" s="6"/>
      <c r="FY29" s="6"/>
      <c r="FZ29" s="6"/>
      <c r="GA29" s="6"/>
      <c r="GB29" s="6"/>
      <c r="GC29" s="6"/>
      <c r="GD29" s="6"/>
      <c r="GE29" s="6"/>
      <c r="GF29" s="6"/>
      <c r="GG29" s="6"/>
      <c r="GH29" s="6"/>
      <c r="GI29" s="6"/>
      <c r="GJ29" s="6"/>
      <c r="GK29" s="6"/>
      <c r="GL29" s="6"/>
      <c r="GM29" s="6"/>
      <c r="GN29" s="6"/>
      <c r="GO29" s="6"/>
      <c r="GP29" s="6"/>
      <c r="GQ29" s="6"/>
      <c r="GR29" s="6"/>
      <c r="GS29" s="6"/>
      <c r="GT29" s="6"/>
      <c r="GU29" s="6"/>
      <c r="GV29" s="6"/>
      <c r="GW29" s="6"/>
      <c r="GX29" s="6"/>
      <c r="GY29" s="6"/>
      <c r="GZ29" s="6"/>
      <c r="HA29" s="6"/>
      <c r="HB29" s="6"/>
      <c r="HC29" s="6"/>
      <c r="HD29" s="6"/>
      <c r="HE29" s="6"/>
      <c r="HF29" s="6"/>
      <c r="HG29" s="6"/>
      <c r="HH29" s="6"/>
      <c r="HI29" s="6"/>
      <c r="HJ29" s="6"/>
      <c r="HK29" s="6"/>
      <c r="HL29" s="6"/>
      <c r="HM29" s="6"/>
      <c r="HN29" s="6"/>
      <c r="HO29" s="6"/>
      <c r="HP29" s="6"/>
      <c r="HQ29" s="6"/>
      <c r="HR29" s="6"/>
      <c r="HS29" s="6"/>
      <c r="HT29" s="6"/>
      <c r="HU29" s="6"/>
      <c r="HV29" s="6"/>
      <c r="HW29" s="6"/>
      <c r="HX29" s="6"/>
      <c r="HY29" s="6"/>
      <c r="HZ29" s="6"/>
      <c r="IA29" s="6"/>
      <c r="IB29" s="6"/>
      <c r="IC29" s="6"/>
      <c r="ID29" s="6"/>
      <c r="IE29" s="6"/>
      <c r="IF29" s="6"/>
      <c r="IG29" s="6"/>
      <c r="IH29" s="6"/>
      <c r="II29" s="6"/>
      <c r="IJ29" s="6"/>
      <c r="IK29" s="6"/>
      <c r="IL29" s="6"/>
    </row>
    <row r="30" spans="1:246">
      <c r="A30" s="14" t="s">
        <v>353</v>
      </c>
      <c r="B30" s="14">
        <v>28</v>
      </c>
      <c r="C30" s="14" t="s">
        <v>981</v>
      </c>
      <c r="D30" s="14" t="s">
        <v>989</v>
      </c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  <c r="BP30" s="6"/>
      <c r="BQ30" s="6"/>
      <c r="BR30" s="6"/>
      <c r="BS30" s="6"/>
      <c r="BT30" s="6"/>
      <c r="BU30" s="6"/>
      <c r="BV30" s="6"/>
      <c r="BW30" s="6"/>
      <c r="BX30" s="6"/>
      <c r="BY30" s="6"/>
      <c r="BZ30" s="6"/>
      <c r="CA30" s="6"/>
      <c r="CB30" s="6"/>
      <c r="CC30" s="6"/>
      <c r="CD30" s="6"/>
      <c r="CE30" s="6"/>
      <c r="CF30" s="6"/>
      <c r="CG30" s="6"/>
      <c r="CH30" s="6"/>
      <c r="CI30" s="6"/>
      <c r="CJ30" s="6"/>
      <c r="CK30" s="6"/>
      <c r="CL30" s="6"/>
      <c r="CM30" s="6"/>
      <c r="CN30" s="6"/>
      <c r="CO30" s="6"/>
      <c r="CP30" s="6"/>
      <c r="CQ30" s="6"/>
      <c r="CR30" s="6"/>
      <c r="CS30" s="6"/>
      <c r="CT30" s="6"/>
      <c r="CU30" s="6"/>
      <c r="CV30" s="6"/>
      <c r="CW30" s="6"/>
      <c r="CX30" s="6"/>
      <c r="CY30" s="6"/>
      <c r="CZ30" s="6"/>
      <c r="DA30" s="6"/>
      <c r="DB30" s="6"/>
      <c r="DC30" s="6"/>
      <c r="DD30" s="6"/>
      <c r="DE30" s="6"/>
      <c r="DF30" s="6"/>
      <c r="DG30" s="6"/>
      <c r="DH30" s="6"/>
      <c r="DI30" s="6"/>
      <c r="DJ30" s="6"/>
      <c r="DK30" s="6"/>
      <c r="DL30" s="6"/>
      <c r="DM30" s="6"/>
      <c r="DN30" s="6"/>
      <c r="DO30" s="6"/>
      <c r="DP30" s="6"/>
      <c r="DQ30" s="6"/>
      <c r="DR30" s="6"/>
      <c r="DS30" s="6"/>
      <c r="DT30" s="6"/>
      <c r="DU30" s="6"/>
      <c r="DV30" s="6"/>
      <c r="DW30" s="6"/>
      <c r="DX30" s="6"/>
      <c r="DY30" s="6"/>
      <c r="DZ30" s="6"/>
      <c r="EA30" s="6"/>
      <c r="EB30" s="6"/>
      <c r="EC30" s="6"/>
      <c r="ED30" s="6"/>
      <c r="EE30" s="6"/>
      <c r="EF30" s="6"/>
      <c r="EG30" s="6"/>
      <c r="EH30" s="6"/>
      <c r="EI30" s="6"/>
      <c r="EJ30" s="6"/>
      <c r="EK30" s="6"/>
      <c r="EL30" s="6"/>
      <c r="EM30" s="6"/>
      <c r="EN30" s="6"/>
      <c r="EO30" s="6"/>
      <c r="EP30" s="6"/>
      <c r="EQ30" s="6"/>
      <c r="ER30" s="6"/>
      <c r="ES30" s="6"/>
      <c r="ET30" s="6"/>
      <c r="EU30" s="6"/>
      <c r="EV30" s="6"/>
      <c r="EW30" s="6"/>
      <c r="EX30" s="6"/>
      <c r="EY30" s="6"/>
      <c r="EZ30" s="6"/>
      <c r="FA30" s="6"/>
      <c r="FB30" s="6"/>
      <c r="FC30" s="6"/>
      <c r="FD30" s="6"/>
      <c r="FE30" s="6"/>
      <c r="FF30" s="6"/>
      <c r="FG30" s="6"/>
      <c r="FH30" s="6"/>
      <c r="FI30" s="6"/>
      <c r="FJ30" s="6"/>
      <c r="FK30" s="6"/>
      <c r="FL30" s="6"/>
      <c r="FM30" s="6"/>
      <c r="FN30" s="6"/>
      <c r="FO30" s="6"/>
      <c r="FP30" s="6"/>
      <c r="FQ30" s="6"/>
      <c r="FR30" s="6"/>
      <c r="FS30" s="6"/>
      <c r="FT30" s="6"/>
      <c r="FU30" s="6"/>
      <c r="FV30" s="6"/>
      <c r="FW30" s="6"/>
      <c r="FX30" s="6"/>
      <c r="FY30" s="6"/>
      <c r="FZ30" s="6"/>
      <c r="GA30" s="6"/>
      <c r="GB30" s="6"/>
      <c r="GC30" s="6"/>
      <c r="GD30" s="6"/>
      <c r="GE30" s="6"/>
      <c r="GF30" s="6"/>
      <c r="GG30" s="6"/>
      <c r="GH30" s="6"/>
      <c r="GI30" s="6"/>
      <c r="GJ30" s="6"/>
      <c r="GK30" s="6"/>
      <c r="GL30" s="6"/>
      <c r="GM30" s="6"/>
      <c r="GN30" s="6"/>
      <c r="GO30" s="6"/>
      <c r="GP30" s="6"/>
      <c r="GQ30" s="6"/>
      <c r="GR30" s="6"/>
      <c r="GS30" s="6"/>
      <c r="GT30" s="6"/>
      <c r="GU30" s="6"/>
      <c r="GV30" s="6"/>
      <c r="GW30" s="6"/>
      <c r="GX30" s="6"/>
      <c r="GY30" s="6"/>
      <c r="GZ30" s="6"/>
      <c r="HA30" s="6"/>
      <c r="HB30" s="6"/>
      <c r="HC30" s="6"/>
      <c r="HD30" s="6"/>
      <c r="HE30" s="6"/>
      <c r="HF30" s="6"/>
      <c r="HG30" s="6"/>
      <c r="HH30" s="6"/>
      <c r="HI30" s="6"/>
      <c r="HJ30" s="6"/>
      <c r="HK30" s="6"/>
      <c r="HL30" s="6"/>
      <c r="HM30" s="6"/>
      <c r="HN30" s="6"/>
      <c r="HO30" s="6"/>
      <c r="HP30" s="6"/>
      <c r="HQ30" s="6"/>
      <c r="HR30" s="6"/>
      <c r="HS30" s="6"/>
      <c r="HT30" s="6"/>
      <c r="HU30" s="6"/>
      <c r="HV30" s="6"/>
      <c r="HW30" s="6"/>
      <c r="HX30" s="6"/>
      <c r="HY30" s="6"/>
      <c r="HZ30" s="6"/>
      <c r="IA30" s="6"/>
      <c r="IB30" s="6"/>
      <c r="IC30" s="6"/>
      <c r="ID30" s="6"/>
      <c r="IE30" s="6"/>
      <c r="IF30" s="6"/>
      <c r="IG30" s="6"/>
      <c r="IH30" s="6"/>
      <c r="II30" s="6"/>
      <c r="IJ30" s="6"/>
      <c r="IK30" s="6"/>
      <c r="IL30" s="6"/>
    </row>
    <row r="31" spans="1:246">
      <c r="A31" s="14" t="s">
        <v>353</v>
      </c>
      <c r="B31" s="14">
        <v>29</v>
      </c>
      <c r="C31" s="14" t="s">
        <v>981</v>
      </c>
      <c r="D31" s="14" t="s">
        <v>990</v>
      </c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6"/>
      <c r="BP31" s="6"/>
      <c r="BQ31" s="6"/>
      <c r="BR31" s="6"/>
      <c r="BS31" s="6"/>
      <c r="BT31" s="6"/>
      <c r="BU31" s="6"/>
      <c r="BV31" s="6"/>
      <c r="BW31" s="6"/>
      <c r="BX31" s="6"/>
      <c r="BY31" s="6"/>
      <c r="BZ31" s="6"/>
      <c r="CA31" s="6"/>
      <c r="CB31" s="6"/>
      <c r="CC31" s="6"/>
      <c r="CD31" s="6"/>
      <c r="CE31" s="6"/>
      <c r="CF31" s="6"/>
      <c r="CG31" s="6"/>
      <c r="CH31" s="6"/>
      <c r="CI31" s="6"/>
      <c r="CJ31" s="6"/>
      <c r="CK31" s="6"/>
      <c r="CL31" s="6"/>
      <c r="CM31" s="6"/>
      <c r="CN31" s="6"/>
      <c r="CO31" s="6"/>
      <c r="CP31" s="6"/>
      <c r="CQ31" s="6"/>
      <c r="CR31" s="6"/>
      <c r="CS31" s="6"/>
      <c r="CT31" s="6"/>
      <c r="CU31" s="6"/>
      <c r="CV31" s="6"/>
      <c r="CW31" s="6"/>
      <c r="CX31" s="6"/>
      <c r="CY31" s="6"/>
      <c r="CZ31" s="6"/>
      <c r="DA31" s="6"/>
      <c r="DB31" s="6"/>
      <c r="DC31" s="6"/>
      <c r="DD31" s="6"/>
      <c r="DE31" s="6"/>
      <c r="DF31" s="6"/>
      <c r="DG31" s="6"/>
      <c r="DH31" s="6"/>
      <c r="DI31" s="6"/>
      <c r="DJ31" s="6"/>
      <c r="DK31" s="6"/>
      <c r="DL31" s="6"/>
      <c r="DM31" s="6"/>
      <c r="DN31" s="6"/>
      <c r="DO31" s="6"/>
      <c r="DP31" s="6"/>
      <c r="DQ31" s="6"/>
      <c r="DR31" s="6"/>
      <c r="DS31" s="6"/>
      <c r="DT31" s="6"/>
      <c r="DU31" s="6"/>
      <c r="DV31" s="6"/>
      <c r="DW31" s="6"/>
      <c r="DX31" s="6"/>
      <c r="DY31" s="6"/>
      <c r="DZ31" s="6"/>
      <c r="EA31" s="6"/>
      <c r="EB31" s="6"/>
      <c r="EC31" s="6"/>
      <c r="ED31" s="6"/>
      <c r="EE31" s="6"/>
      <c r="EF31" s="6"/>
      <c r="EG31" s="6"/>
      <c r="EH31" s="6"/>
      <c r="EI31" s="6"/>
      <c r="EJ31" s="6"/>
      <c r="EK31" s="6"/>
      <c r="EL31" s="6"/>
      <c r="EM31" s="6"/>
      <c r="EN31" s="6"/>
      <c r="EO31" s="6"/>
      <c r="EP31" s="6"/>
      <c r="EQ31" s="6"/>
      <c r="ER31" s="6"/>
      <c r="ES31" s="6"/>
      <c r="ET31" s="6"/>
      <c r="EU31" s="6"/>
      <c r="EV31" s="6"/>
      <c r="EW31" s="6"/>
      <c r="EX31" s="6"/>
      <c r="EY31" s="6"/>
      <c r="EZ31" s="6"/>
      <c r="FA31" s="6"/>
      <c r="FB31" s="6"/>
      <c r="FC31" s="6"/>
      <c r="FD31" s="6"/>
      <c r="FE31" s="6"/>
      <c r="FF31" s="6"/>
      <c r="FG31" s="6"/>
      <c r="FH31" s="6"/>
      <c r="FI31" s="6"/>
      <c r="FJ31" s="6"/>
      <c r="FK31" s="6"/>
      <c r="FL31" s="6"/>
      <c r="FM31" s="6"/>
      <c r="FN31" s="6"/>
      <c r="FO31" s="6"/>
      <c r="FP31" s="6"/>
      <c r="FQ31" s="6"/>
      <c r="FR31" s="6"/>
      <c r="FS31" s="6"/>
      <c r="FT31" s="6"/>
      <c r="FU31" s="6"/>
      <c r="FV31" s="6"/>
      <c r="FW31" s="6"/>
      <c r="FX31" s="6"/>
      <c r="FY31" s="6"/>
      <c r="FZ31" s="6"/>
      <c r="GA31" s="6"/>
      <c r="GB31" s="6"/>
      <c r="GC31" s="6"/>
      <c r="GD31" s="6"/>
      <c r="GE31" s="6"/>
      <c r="GF31" s="6"/>
      <c r="GG31" s="6"/>
      <c r="GH31" s="6"/>
      <c r="GI31" s="6"/>
      <c r="GJ31" s="6"/>
      <c r="GK31" s="6"/>
      <c r="GL31" s="6"/>
      <c r="GM31" s="6"/>
      <c r="GN31" s="6"/>
      <c r="GO31" s="6"/>
      <c r="GP31" s="6"/>
      <c r="GQ31" s="6"/>
      <c r="GR31" s="6"/>
      <c r="GS31" s="6"/>
      <c r="GT31" s="6"/>
      <c r="GU31" s="6"/>
      <c r="GV31" s="6"/>
      <c r="GW31" s="6"/>
      <c r="GX31" s="6"/>
      <c r="GY31" s="6"/>
      <c r="GZ31" s="6"/>
      <c r="HA31" s="6"/>
      <c r="HB31" s="6"/>
      <c r="HC31" s="6"/>
      <c r="HD31" s="6"/>
      <c r="HE31" s="6"/>
      <c r="HF31" s="6"/>
      <c r="HG31" s="6"/>
      <c r="HH31" s="6"/>
      <c r="HI31" s="6"/>
      <c r="HJ31" s="6"/>
      <c r="HK31" s="6"/>
      <c r="HL31" s="6"/>
      <c r="HM31" s="6"/>
      <c r="HN31" s="6"/>
      <c r="HO31" s="6"/>
      <c r="HP31" s="6"/>
      <c r="HQ31" s="6"/>
      <c r="HR31" s="6"/>
      <c r="HS31" s="6"/>
      <c r="HT31" s="6"/>
      <c r="HU31" s="6"/>
      <c r="HV31" s="6"/>
      <c r="HW31" s="6"/>
      <c r="HX31" s="6"/>
      <c r="HY31" s="6"/>
      <c r="HZ31" s="6"/>
      <c r="IA31" s="6"/>
      <c r="IB31" s="6"/>
      <c r="IC31" s="6"/>
      <c r="ID31" s="6"/>
      <c r="IE31" s="6"/>
      <c r="IF31" s="6"/>
      <c r="IG31" s="6"/>
      <c r="IH31" s="6"/>
      <c r="II31" s="6"/>
      <c r="IJ31" s="6"/>
      <c r="IK31" s="6"/>
      <c r="IL31" s="6"/>
    </row>
    <row r="32" spans="1:246">
      <c r="A32" s="14" t="s">
        <v>353</v>
      </c>
      <c r="B32" s="14">
        <v>30</v>
      </c>
      <c r="C32" s="14" t="s">
        <v>981</v>
      </c>
      <c r="D32" s="14" t="s">
        <v>991</v>
      </c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  <c r="BO32" s="6"/>
      <c r="BP32" s="6"/>
      <c r="BQ32" s="6"/>
      <c r="BR32" s="6"/>
      <c r="BS32" s="6"/>
      <c r="BT32" s="6"/>
      <c r="BU32" s="6"/>
      <c r="BV32" s="6"/>
      <c r="BW32" s="6"/>
      <c r="BX32" s="6"/>
      <c r="BY32" s="6"/>
      <c r="BZ32" s="6"/>
      <c r="CA32" s="6"/>
      <c r="CB32" s="6"/>
      <c r="CC32" s="6"/>
      <c r="CD32" s="6"/>
      <c r="CE32" s="6"/>
      <c r="CF32" s="6"/>
      <c r="CG32" s="6"/>
      <c r="CH32" s="6"/>
      <c r="CI32" s="6"/>
      <c r="CJ32" s="6"/>
      <c r="CK32" s="6"/>
      <c r="CL32" s="6"/>
      <c r="CM32" s="6"/>
      <c r="CN32" s="6"/>
      <c r="CO32" s="6"/>
      <c r="CP32" s="6"/>
      <c r="CQ32" s="6"/>
      <c r="CR32" s="6"/>
      <c r="CS32" s="6"/>
      <c r="CT32" s="6"/>
      <c r="CU32" s="6"/>
      <c r="CV32" s="6"/>
      <c r="CW32" s="6"/>
      <c r="CX32" s="6"/>
      <c r="CY32" s="6"/>
      <c r="CZ32" s="6"/>
      <c r="DA32" s="6"/>
      <c r="DB32" s="6"/>
      <c r="DC32" s="6"/>
      <c r="DD32" s="6"/>
      <c r="DE32" s="6"/>
      <c r="DF32" s="6"/>
      <c r="DG32" s="6"/>
      <c r="DH32" s="6"/>
      <c r="DI32" s="6"/>
      <c r="DJ32" s="6"/>
      <c r="DK32" s="6"/>
      <c r="DL32" s="6"/>
      <c r="DM32" s="6"/>
      <c r="DN32" s="6"/>
      <c r="DO32" s="6"/>
      <c r="DP32" s="6"/>
      <c r="DQ32" s="6"/>
      <c r="DR32" s="6"/>
      <c r="DS32" s="6"/>
      <c r="DT32" s="6"/>
      <c r="DU32" s="6"/>
      <c r="DV32" s="6"/>
      <c r="DW32" s="6"/>
      <c r="DX32" s="6"/>
      <c r="DY32" s="6"/>
      <c r="DZ32" s="6"/>
      <c r="EA32" s="6"/>
      <c r="EB32" s="6"/>
      <c r="EC32" s="6"/>
      <c r="ED32" s="6"/>
      <c r="EE32" s="6"/>
      <c r="EF32" s="6"/>
      <c r="EG32" s="6"/>
      <c r="EH32" s="6"/>
      <c r="EI32" s="6"/>
      <c r="EJ32" s="6"/>
      <c r="EK32" s="6"/>
      <c r="EL32" s="6"/>
      <c r="EM32" s="6"/>
      <c r="EN32" s="6"/>
      <c r="EO32" s="6"/>
      <c r="EP32" s="6"/>
      <c r="EQ32" s="6"/>
      <c r="ER32" s="6"/>
      <c r="ES32" s="6"/>
      <c r="ET32" s="6"/>
      <c r="EU32" s="6"/>
      <c r="EV32" s="6"/>
      <c r="EW32" s="6"/>
      <c r="EX32" s="6"/>
      <c r="EY32" s="6"/>
      <c r="EZ32" s="6"/>
      <c r="FA32" s="6"/>
      <c r="FB32" s="6"/>
      <c r="FC32" s="6"/>
      <c r="FD32" s="6"/>
      <c r="FE32" s="6"/>
      <c r="FF32" s="6"/>
      <c r="FG32" s="6"/>
      <c r="FH32" s="6"/>
      <c r="FI32" s="6"/>
      <c r="FJ32" s="6"/>
      <c r="FK32" s="6"/>
      <c r="FL32" s="6"/>
      <c r="FM32" s="6"/>
      <c r="FN32" s="6"/>
      <c r="FO32" s="6"/>
      <c r="FP32" s="6"/>
      <c r="FQ32" s="6"/>
      <c r="FR32" s="6"/>
      <c r="FS32" s="6"/>
      <c r="FT32" s="6"/>
      <c r="FU32" s="6"/>
      <c r="FV32" s="6"/>
      <c r="FW32" s="6"/>
      <c r="FX32" s="6"/>
      <c r="FY32" s="6"/>
      <c r="FZ32" s="6"/>
      <c r="GA32" s="6"/>
      <c r="GB32" s="6"/>
      <c r="GC32" s="6"/>
      <c r="GD32" s="6"/>
      <c r="GE32" s="6"/>
      <c r="GF32" s="6"/>
      <c r="GG32" s="6"/>
      <c r="GH32" s="6"/>
      <c r="GI32" s="6"/>
      <c r="GJ32" s="6"/>
      <c r="GK32" s="6"/>
      <c r="GL32" s="6"/>
      <c r="GM32" s="6"/>
      <c r="GN32" s="6"/>
      <c r="GO32" s="6"/>
      <c r="GP32" s="6"/>
      <c r="GQ32" s="6"/>
      <c r="GR32" s="6"/>
      <c r="GS32" s="6"/>
      <c r="GT32" s="6"/>
      <c r="GU32" s="6"/>
      <c r="GV32" s="6"/>
      <c r="GW32" s="6"/>
      <c r="GX32" s="6"/>
      <c r="GY32" s="6"/>
      <c r="GZ32" s="6"/>
      <c r="HA32" s="6"/>
      <c r="HB32" s="6"/>
      <c r="HC32" s="6"/>
      <c r="HD32" s="6"/>
      <c r="HE32" s="6"/>
      <c r="HF32" s="6"/>
      <c r="HG32" s="6"/>
      <c r="HH32" s="6"/>
      <c r="HI32" s="6"/>
      <c r="HJ32" s="6"/>
      <c r="HK32" s="6"/>
      <c r="HL32" s="6"/>
      <c r="HM32" s="6"/>
      <c r="HN32" s="6"/>
      <c r="HO32" s="6"/>
      <c r="HP32" s="6"/>
      <c r="HQ32" s="6"/>
      <c r="HR32" s="6"/>
      <c r="HS32" s="6"/>
      <c r="HT32" s="6"/>
      <c r="HU32" s="6"/>
      <c r="HV32" s="6"/>
      <c r="HW32" s="6"/>
      <c r="HX32" s="6"/>
      <c r="HY32" s="6"/>
      <c r="HZ32" s="6"/>
      <c r="IA32" s="6"/>
      <c r="IB32" s="6"/>
      <c r="IC32" s="6"/>
      <c r="ID32" s="6"/>
      <c r="IE32" s="6"/>
      <c r="IF32" s="6"/>
      <c r="IG32" s="6"/>
      <c r="IH32" s="6"/>
      <c r="II32" s="6"/>
      <c r="IJ32" s="6"/>
      <c r="IK32" s="6"/>
      <c r="IL32" s="6"/>
    </row>
    <row r="33" spans="1:246">
      <c r="A33" s="14" t="s">
        <v>240</v>
      </c>
      <c r="B33" s="14">
        <v>31</v>
      </c>
      <c r="C33" s="14" t="s">
        <v>981</v>
      </c>
      <c r="D33" s="14" t="s">
        <v>992</v>
      </c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6"/>
      <c r="BS33" s="6"/>
      <c r="BT33" s="6"/>
      <c r="BU33" s="6"/>
      <c r="BV33" s="6"/>
      <c r="BW33" s="6"/>
      <c r="BX33" s="6"/>
      <c r="BY33" s="6"/>
      <c r="BZ33" s="6"/>
      <c r="CA33" s="6"/>
      <c r="CB33" s="6"/>
      <c r="CC33" s="6"/>
      <c r="CD33" s="6"/>
      <c r="CE33" s="6"/>
      <c r="CF33" s="6"/>
      <c r="CG33" s="6"/>
      <c r="CH33" s="6"/>
      <c r="CI33" s="6"/>
      <c r="CJ33" s="6"/>
      <c r="CK33" s="6"/>
      <c r="CL33" s="6"/>
      <c r="CM33" s="6"/>
      <c r="CN33" s="6"/>
      <c r="CO33" s="6"/>
      <c r="CP33" s="6"/>
      <c r="CQ33" s="6"/>
      <c r="CR33" s="6"/>
      <c r="CS33" s="6"/>
      <c r="CT33" s="6"/>
      <c r="CU33" s="6"/>
      <c r="CV33" s="6"/>
      <c r="CW33" s="6"/>
      <c r="CX33" s="6"/>
      <c r="CY33" s="6"/>
      <c r="CZ33" s="6"/>
      <c r="DA33" s="6"/>
      <c r="DB33" s="6"/>
      <c r="DC33" s="6"/>
      <c r="DD33" s="6"/>
      <c r="DE33" s="6"/>
      <c r="DF33" s="6"/>
      <c r="DG33" s="6"/>
      <c r="DH33" s="6"/>
      <c r="DI33" s="6"/>
      <c r="DJ33" s="6"/>
      <c r="DK33" s="6"/>
      <c r="DL33" s="6"/>
      <c r="DM33" s="6"/>
      <c r="DN33" s="6"/>
      <c r="DO33" s="6"/>
      <c r="DP33" s="6"/>
      <c r="DQ33" s="6"/>
      <c r="DR33" s="6"/>
      <c r="DS33" s="6"/>
      <c r="DT33" s="6"/>
      <c r="DU33" s="6"/>
      <c r="DV33" s="6"/>
      <c r="DW33" s="6"/>
      <c r="DX33" s="6"/>
      <c r="DY33" s="6"/>
      <c r="DZ33" s="6"/>
      <c r="EA33" s="6"/>
      <c r="EB33" s="6"/>
      <c r="EC33" s="6"/>
      <c r="ED33" s="6"/>
      <c r="EE33" s="6"/>
      <c r="EF33" s="6"/>
      <c r="EG33" s="6"/>
      <c r="EH33" s="6"/>
      <c r="EI33" s="6"/>
      <c r="EJ33" s="6"/>
      <c r="EK33" s="6"/>
      <c r="EL33" s="6"/>
      <c r="EM33" s="6"/>
      <c r="EN33" s="6"/>
      <c r="EO33" s="6"/>
      <c r="EP33" s="6"/>
      <c r="EQ33" s="6"/>
      <c r="ER33" s="6"/>
      <c r="ES33" s="6"/>
      <c r="ET33" s="6"/>
      <c r="EU33" s="6"/>
      <c r="EV33" s="6"/>
      <c r="EW33" s="6"/>
      <c r="EX33" s="6"/>
      <c r="EY33" s="6"/>
      <c r="EZ33" s="6"/>
      <c r="FA33" s="6"/>
      <c r="FB33" s="6"/>
      <c r="FC33" s="6"/>
      <c r="FD33" s="6"/>
      <c r="FE33" s="6"/>
      <c r="FF33" s="6"/>
      <c r="FG33" s="6"/>
      <c r="FH33" s="6"/>
      <c r="FI33" s="6"/>
      <c r="FJ33" s="6"/>
      <c r="FK33" s="6"/>
      <c r="FL33" s="6"/>
      <c r="FM33" s="6"/>
      <c r="FN33" s="6"/>
      <c r="FO33" s="6"/>
      <c r="FP33" s="6"/>
      <c r="FQ33" s="6"/>
      <c r="FR33" s="6"/>
      <c r="FS33" s="6"/>
      <c r="FT33" s="6"/>
      <c r="FU33" s="6"/>
      <c r="FV33" s="6"/>
      <c r="FW33" s="6"/>
      <c r="FX33" s="6"/>
      <c r="FY33" s="6"/>
      <c r="FZ33" s="6"/>
      <c r="GA33" s="6"/>
      <c r="GB33" s="6"/>
      <c r="GC33" s="6"/>
      <c r="GD33" s="6"/>
      <c r="GE33" s="6"/>
      <c r="GF33" s="6"/>
      <c r="GG33" s="6"/>
      <c r="GH33" s="6"/>
      <c r="GI33" s="6"/>
      <c r="GJ33" s="6"/>
      <c r="GK33" s="6"/>
      <c r="GL33" s="6"/>
      <c r="GM33" s="6"/>
      <c r="GN33" s="6"/>
      <c r="GO33" s="6"/>
      <c r="GP33" s="6"/>
      <c r="GQ33" s="6"/>
      <c r="GR33" s="6"/>
      <c r="GS33" s="6"/>
      <c r="GT33" s="6"/>
      <c r="GU33" s="6"/>
      <c r="GV33" s="6"/>
      <c r="GW33" s="6"/>
      <c r="GX33" s="6"/>
      <c r="GY33" s="6"/>
      <c r="GZ33" s="6"/>
      <c r="HA33" s="6"/>
      <c r="HB33" s="6"/>
      <c r="HC33" s="6"/>
      <c r="HD33" s="6"/>
      <c r="HE33" s="6"/>
      <c r="HF33" s="6"/>
      <c r="HG33" s="6"/>
      <c r="HH33" s="6"/>
      <c r="HI33" s="6"/>
      <c r="HJ33" s="6"/>
      <c r="HK33" s="6"/>
      <c r="HL33" s="6"/>
      <c r="HM33" s="6"/>
      <c r="HN33" s="6"/>
      <c r="HO33" s="6"/>
      <c r="HP33" s="6"/>
      <c r="HQ33" s="6"/>
      <c r="HR33" s="6"/>
      <c r="HS33" s="6"/>
      <c r="HT33" s="6"/>
      <c r="HU33" s="6"/>
      <c r="HV33" s="6"/>
      <c r="HW33" s="6"/>
      <c r="HX33" s="6"/>
      <c r="HY33" s="6"/>
      <c r="HZ33" s="6"/>
      <c r="IA33" s="6"/>
      <c r="IB33" s="6"/>
      <c r="IC33" s="6"/>
      <c r="ID33" s="6"/>
      <c r="IE33" s="6"/>
      <c r="IF33" s="6"/>
      <c r="IG33" s="6"/>
      <c r="IH33" s="6"/>
      <c r="II33" s="6"/>
      <c r="IJ33" s="6"/>
      <c r="IK33" s="6"/>
      <c r="IL33" s="6"/>
    </row>
    <row r="34" spans="1:246">
      <c r="A34" s="14" t="s">
        <v>262</v>
      </c>
      <c r="B34" s="14">
        <v>32</v>
      </c>
      <c r="C34" s="14" t="s">
        <v>981</v>
      </c>
      <c r="D34" s="14" t="s">
        <v>993</v>
      </c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6"/>
      <c r="BS34" s="6"/>
      <c r="BT34" s="6"/>
      <c r="BU34" s="6"/>
      <c r="BV34" s="6"/>
      <c r="BW34" s="6"/>
      <c r="BX34" s="6"/>
      <c r="BY34" s="6"/>
      <c r="BZ34" s="6"/>
      <c r="CA34" s="6"/>
      <c r="CB34" s="6"/>
      <c r="CC34" s="6"/>
      <c r="CD34" s="6"/>
      <c r="CE34" s="6"/>
      <c r="CF34" s="6"/>
      <c r="CG34" s="6"/>
      <c r="CH34" s="6"/>
      <c r="CI34" s="6"/>
      <c r="CJ34" s="6"/>
      <c r="CK34" s="6"/>
      <c r="CL34" s="6"/>
      <c r="CM34" s="6"/>
      <c r="CN34" s="6"/>
      <c r="CO34" s="6"/>
      <c r="CP34" s="6"/>
      <c r="CQ34" s="6"/>
      <c r="CR34" s="6"/>
      <c r="CS34" s="6"/>
      <c r="CT34" s="6"/>
      <c r="CU34" s="6"/>
      <c r="CV34" s="6"/>
      <c r="CW34" s="6"/>
      <c r="CX34" s="6"/>
      <c r="CY34" s="6"/>
      <c r="CZ34" s="6"/>
      <c r="DA34" s="6"/>
      <c r="DB34" s="6"/>
      <c r="DC34" s="6"/>
      <c r="DD34" s="6"/>
      <c r="DE34" s="6"/>
      <c r="DF34" s="6"/>
      <c r="DG34" s="6"/>
      <c r="DH34" s="6"/>
      <c r="DI34" s="6"/>
      <c r="DJ34" s="6"/>
      <c r="DK34" s="6"/>
      <c r="DL34" s="6"/>
      <c r="DM34" s="6"/>
      <c r="DN34" s="6"/>
      <c r="DO34" s="6"/>
      <c r="DP34" s="6"/>
      <c r="DQ34" s="6"/>
      <c r="DR34" s="6"/>
      <c r="DS34" s="6"/>
      <c r="DT34" s="6"/>
      <c r="DU34" s="6"/>
      <c r="DV34" s="6"/>
      <c r="DW34" s="6"/>
      <c r="DX34" s="6"/>
      <c r="DY34" s="6"/>
      <c r="DZ34" s="6"/>
      <c r="EA34" s="6"/>
      <c r="EB34" s="6"/>
      <c r="EC34" s="6"/>
      <c r="ED34" s="6"/>
      <c r="EE34" s="6"/>
      <c r="EF34" s="6"/>
      <c r="EG34" s="6"/>
      <c r="EH34" s="6"/>
      <c r="EI34" s="6"/>
      <c r="EJ34" s="6"/>
      <c r="EK34" s="6"/>
      <c r="EL34" s="6"/>
      <c r="EM34" s="6"/>
      <c r="EN34" s="6"/>
      <c r="EO34" s="6"/>
      <c r="EP34" s="6"/>
      <c r="EQ34" s="6"/>
      <c r="ER34" s="6"/>
      <c r="ES34" s="6"/>
      <c r="ET34" s="6"/>
      <c r="EU34" s="6"/>
      <c r="EV34" s="6"/>
      <c r="EW34" s="6"/>
      <c r="EX34" s="6"/>
      <c r="EY34" s="6"/>
      <c r="EZ34" s="6"/>
      <c r="FA34" s="6"/>
      <c r="FB34" s="6"/>
      <c r="FC34" s="6"/>
      <c r="FD34" s="6"/>
      <c r="FE34" s="6"/>
      <c r="FF34" s="6"/>
      <c r="FG34" s="6"/>
      <c r="FH34" s="6"/>
      <c r="FI34" s="6"/>
      <c r="FJ34" s="6"/>
      <c r="FK34" s="6"/>
      <c r="FL34" s="6"/>
      <c r="FM34" s="6"/>
      <c r="FN34" s="6"/>
      <c r="FO34" s="6"/>
      <c r="FP34" s="6"/>
      <c r="FQ34" s="6"/>
      <c r="FR34" s="6"/>
      <c r="FS34" s="6"/>
      <c r="FT34" s="6"/>
      <c r="FU34" s="6"/>
      <c r="FV34" s="6"/>
      <c r="FW34" s="6"/>
      <c r="FX34" s="6"/>
      <c r="FY34" s="6"/>
      <c r="FZ34" s="6"/>
      <c r="GA34" s="6"/>
      <c r="GB34" s="6"/>
      <c r="GC34" s="6"/>
      <c r="GD34" s="6"/>
      <c r="GE34" s="6"/>
      <c r="GF34" s="6"/>
      <c r="GG34" s="6"/>
      <c r="GH34" s="6"/>
      <c r="GI34" s="6"/>
      <c r="GJ34" s="6"/>
      <c r="GK34" s="6"/>
      <c r="GL34" s="6"/>
      <c r="GM34" s="6"/>
      <c r="GN34" s="6"/>
      <c r="GO34" s="6"/>
      <c r="GP34" s="6"/>
      <c r="GQ34" s="6"/>
      <c r="GR34" s="6"/>
      <c r="GS34" s="6"/>
      <c r="GT34" s="6"/>
      <c r="GU34" s="6"/>
      <c r="GV34" s="6"/>
      <c r="GW34" s="6"/>
      <c r="GX34" s="6"/>
      <c r="GY34" s="6"/>
      <c r="GZ34" s="6"/>
      <c r="HA34" s="6"/>
      <c r="HB34" s="6"/>
      <c r="HC34" s="6"/>
      <c r="HD34" s="6"/>
      <c r="HE34" s="6"/>
      <c r="HF34" s="6"/>
      <c r="HG34" s="6"/>
      <c r="HH34" s="6"/>
      <c r="HI34" s="6"/>
      <c r="HJ34" s="6"/>
      <c r="HK34" s="6"/>
      <c r="HL34" s="6"/>
      <c r="HM34" s="6"/>
      <c r="HN34" s="6"/>
      <c r="HO34" s="6"/>
      <c r="HP34" s="6"/>
      <c r="HQ34" s="6"/>
      <c r="HR34" s="6"/>
      <c r="HS34" s="6"/>
      <c r="HT34" s="6"/>
      <c r="HU34" s="6"/>
      <c r="HV34" s="6"/>
      <c r="HW34" s="6"/>
      <c r="HX34" s="6"/>
      <c r="HY34" s="6"/>
      <c r="HZ34" s="6"/>
      <c r="IA34" s="6"/>
      <c r="IB34" s="6"/>
      <c r="IC34" s="6"/>
      <c r="ID34" s="6"/>
      <c r="IE34" s="6"/>
      <c r="IF34" s="6"/>
      <c r="IG34" s="6"/>
      <c r="IH34" s="6"/>
      <c r="II34" s="6"/>
      <c r="IJ34" s="6"/>
      <c r="IK34" s="6"/>
      <c r="IL34" s="6"/>
    </row>
    <row r="35" spans="1:246">
      <c r="A35" s="44" t="s">
        <v>348</v>
      </c>
      <c r="B35" s="14">
        <v>33</v>
      </c>
      <c r="C35" s="44" t="s">
        <v>1005</v>
      </c>
      <c r="D35" s="44" t="s">
        <v>1006</v>
      </c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6"/>
      <c r="BS35" s="6"/>
      <c r="BT35" s="6"/>
      <c r="BU35" s="6"/>
      <c r="BV35" s="6"/>
      <c r="BW35" s="6"/>
      <c r="BX35" s="6"/>
      <c r="BY35" s="6"/>
      <c r="BZ35" s="6"/>
      <c r="CA35" s="6"/>
      <c r="CB35" s="6"/>
      <c r="CC35" s="6"/>
      <c r="CD35" s="6"/>
      <c r="CE35" s="6"/>
      <c r="CF35" s="6"/>
      <c r="CG35" s="6"/>
      <c r="CH35" s="6"/>
      <c r="CI35" s="6"/>
      <c r="CJ35" s="6"/>
      <c r="CK35" s="6"/>
      <c r="CL35" s="6"/>
      <c r="CM35" s="6"/>
      <c r="CN35" s="6"/>
      <c r="CO35" s="6"/>
      <c r="CP35" s="6"/>
      <c r="CQ35" s="6"/>
      <c r="CR35" s="6"/>
      <c r="CS35" s="6"/>
      <c r="CT35" s="6"/>
      <c r="CU35" s="6"/>
      <c r="CV35" s="6"/>
      <c r="CW35" s="6"/>
      <c r="CX35" s="6"/>
      <c r="CY35" s="6"/>
      <c r="CZ35" s="6"/>
      <c r="DA35" s="6"/>
      <c r="DB35" s="6"/>
      <c r="DC35" s="6"/>
      <c r="DD35" s="6"/>
      <c r="DE35" s="6"/>
      <c r="DF35" s="6"/>
      <c r="DG35" s="6"/>
      <c r="DH35" s="6"/>
      <c r="DI35" s="6"/>
      <c r="DJ35" s="6"/>
      <c r="DK35" s="6"/>
      <c r="DL35" s="6"/>
      <c r="DM35" s="6"/>
      <c r="DN35" s="6"/>
      <c r="DO35" s="6"/>
      <c r="DP35" s="6"/>
      <c r="DQ35" s="6"/>
      <c r="DR35" s="6"/>
      <c r="DS35" s="6"/>
      <c r="DT35" s="6"/>
      <c r="DU35" s="6"/>
      <c r="DV35" s="6"/>
      <c r="DW35" s="6"/>
      <c r="DX35" s="6"/>
      <c r="DY35" s="6"/>
      <c r="DZ35" s="6"/>
      <c r="EA35" s="6"/>
      <c r="EB35" s="6"/>
      <c r="EC35" s="6"/>
      <c r="ED35" s="6"/>
      <c r="EE35" s="6"/>
      <c r="EF35" s="6"/>
      <c r="EG35" s="6"/>
      <c r="EH35" s="6"/>
      <c r="EI35" s="6"/>
      <c r="EJ35" s="6"/>
      <c r="EK35" s="6"/>
      <c r="EL35" s="6"/>
      <c r="EM35" s="6"/>
      <c r="EN35" s="6"/>
      <c r="EO35" s="6"/>
      <c r="EP35" s="6"/>
      <c r="EQ35" s="6"/>
      <c r="ER35" s="6"/>
      <c r="ES35" s="6"/>
      <c r="ET35" s="6"/>
      <c r="EU35" s="6"/>
      <c r="EV35" s="6"/>
      <c r="EW35" s="6"/>
      <c r="EX35" s="6"/>
      <c r="EY35" s="6"/>
      <c r="EZ35" s="6"/>
      <c r="FA35" s="6"/>
      <c r="FB35" s="6"/>
      <c r="FC35" s="6"/>
      <c r="FD35" s="6"/>
      <c r="FE35" s="6"/>
      <c r="FF35" s="6"/>
      <c r="FG35" s="6"/>
      <c r="FH35" s="6"/>
      <c r="FI35" s="6"/>
      <c r="FJ35" s="6"/>
      <c r="FK35" s="6"/>
      <c r="FL35" s="6"/>
      <c r="FM35" s="6"/>
      <c r="FN35" s="6"/>
      <c r="FO35" s="6"/>
      <c r="FP35" s="6"/>
      <c r="FQ35" s="6"/>
      <c r="FR35" s="6"/>
      <c r="FS35" s="6"/>
      <c r="FT35" s="6"/>
      <c r="FU35" s="6"/>
      <c r="FV35" s="6"/>
      <c r="FW35" s="6"/>
      <c r="FX35" s="6"/>
      <c r="FY35" s="6"/>
      <c r="FZ35" s="6"/>
      <c r="GA35" s="6"/>
      <c r="GB35" s="6"/>
      <c r="GC35" s="6"/>
      <c r="GD35" s="6"/>
      <c r="GE35" s="6"/>
      <c r="GF35" s="6"/>
      <c r="GG35" s="6"/>
      <c r="GH35" s="6"/>
      <c r="GI35" s="6"/>
      <c r="GJ35" s="6"/>
      <c r="GK35" s="6"/>
      <c r="GL35" s="6"/>
      <c r="GM35" s="6"/>
      <c r="GN35" s="6"/>
      <c r="GO35" s="6"/>
      <c r="GP35" s="6"/>
      <c r="GQ35" s="6"/>
      <c r="GR35" s="6"/>
      <c r="GS35" s="6"/>
      <c r="GT35" s="6"/>
      <c r="GU35" s="6"/>
      <c r="GV35" s="6"/>
      <c r="GW35" s="6"/>
      <c r="GX35" s="6"/>
      <c r="GY35" s="6"/>
      <c r="GZ35" s="6"/>
      <c r="HA35" s="6"/>
      <c r="HB35" s="6"/>
      <c r="HC35" s="6"/>
      <c r="HD35" s="6"/>
      <c r="HE35" s="6"/>
      <c r="HF35" s="6"/>
      <c r="HG35" s="6"/>
      <c r="HH35" s="6"/>
      <c r="HI35" s="6"/>
      <c r="HJ35" s="6"/>
      <c r="HK35" s="6"/>
      <c r="HL35" s="6"/>
      <c r="HM35" s="6"/>
      <c r="HN35" s="6"/>
      <c r="HO35" s="6"/>
      <c r="HP35" s="6"/>
      <c r="HQ35" s="6"/>
      <c r="HR35" s="6"/>
      <c r="HS35" s="6"/>
      <c r="HT35" s="6"/>
      <c r="HU35" s="6"/>
      <c r="HV35" s="6"/>
      <c r="HW35" s="6"/>
      <c r="HX35" s="6"/>
      <c r="HY35" s="6"/>
      <c r="HZ35" s="6"/>
      <c r="IA35" s="6"/>
      <c r="IB35" s="6"/>
      <c r="IC35" s="6"/>
      <c r="ID35" s="6"/>
      <c r="IE35" s="6"/>
      <c r="IF35" s="6"/>
      <c r="IG35" s="6"/>
      <c r="IH35" s="6"/>
      <c r="II35" s="6"/>
      <c r="IJ35" s="6"/>
      <c r="IK35" s="6"/>
      <c r="IL35" s="6"/>
    </row>
    <row r="36" spans="1:246">
      <c r="A36" s="44" t="s">
        <v>352</v>
      </c>
      <c r="B36" s="14">
        <v>34</v>
      </c>
      <c r="C36" s="44" t="s">
        <v>1005</v>
      </c>
      <c r="D36" s="49" t="s">
        <v>1007</v>
      </c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6"/>
      <c r="BS36" s="6"/>
      <c r="BT36" s="6"/>
      <c r="BU36" s="6"/>
      <c r="BV36" s="6"/>
      <c r="BW36" s="6"/>
      <c r="BX36" s="6"/>
      <c r="BY36" s="6"/>
      <c r="BZ36" s="6"/>
      <c r="CA36" s="6"/>
      <c r="CB36" s="6"/>
      <c r="CC36" s="6"/>
      <c r="CD36" s="6"/>
      <c r="CE36" s="6"/>
      <c r="CF36" s="6"/>
      <c r="CG36" s="6"/>
      <c r="CH36" s="6"/>
      <c r="CI36" s="6"/>
      <c r="CJ36" s="6"/>
      <c r="CK36" s="6"/>
      <c r="CL36" s="6"/>
      <c r="CM36" s="6"/>
      <c r="CN36" s="6"/>
      <c r="CO36" s="6"/>
      <c r="CP36" s="6"/>
      <c r="CQ36" s="6"/>
      <c r="CR36" s="6"/>
      <c r="CS36" s="6"/>
      <c r="CT36" s="6"/>
      <c r="CU36" s="6"/>
      <c r="CV36" s="6"/>
      <c r="CW36" s="6"/>
      <c r="CX36" s="6"/>
      <c r="CY36" s="6"/>
      <c r="CZ36" s="6"/>
      <c r="DA36" s="6"/>
      <c r="DB36" s="6"/>
      <c r="DC36" s="6"/>
      <c r="DD36" s="6"/>
      <c r="DE36" s="6"/>
      <c r="DF36" s="6"/>
      <c r="DG36" s="6"/>
      <c r="DH36" s="6"/>
      <c r="DI36" s="6"/>
      <c r="DJ36" s="6"/>
      <c r="DK36" s="6"/>
      <c r="DL36" s="6"/>
      <c r="DM36" s="6"/>
      <c r="DN36" s="6"/>
      <c r="DO36" s="6"/>
      <c r="DP36" s="6"/>
      <c r="DQ36" s="6"/>
      <c r="DR36" s="6"/>
      <c r="DS36" s="6"/>
      <c r="DT36" s="6"/>
      <c r="DU36" s="6"/>
      <c r="DV36" s="6"/>
      <c r="DW36" s="6"/>
      <c r="DX36" s="6"/>
      <c r="DY36" s="6"/>
      <c r="DZ36" s="6"/>
      <c r="EA36" s="6"/>
      <c r="EB36" s="6"/>
      <c r="EC36" s="6"/>
      <c r="ED36" s="6"/>
      <c r="EE36" s="6"/>
      <c r="EF36" s="6"/>
      <c r="EG36" s="6"/>
      <c r="EH36" s="6"/>
      <c r="EI36" s="6"/>
      <c r="EJ36" s="6"/>
      <c r="EK36" s="6"/>
      <c r="EL36" s="6"/>
      <c r="EM36" s="6"/>
      <c r="EN36" s="6"/>
      <c r="EO36" s="6"/>
      <c r="EP36" s="6"/>
      <c r="EQ36" s="6"/>
      <c r="ER36" s="6"/>
      <c r="ES36" s="6"/>
      <c r="ET36" s="6"/>
      <c r="EU36" s="6"/>
      <c r="EV36" s="6"/>
      <c r="EW36" s="6"/>
      <c r="EX36" s="6"/>
      <c r="EY36" s="6"/>
      <c r="EZ36" s="6"/>
      <c r="FA36" s="6"/>
      <c r="FB36" s="6"/>
      <c r="FC36" s="6"/>
      <c r="FD36" s="6"/>
      <c r="FE36" s="6"/>
      <c r="FF36" s="6"/>
      <c r="FG36" s="6"/>
      <c r="FH36" s="6"/>
      <c r="FI36" s="6"/>
      <c r="FJ36" s="6"/>
      <c r="FK36" s="6"/>
      <c r="FL36" s="6"/>
      <c r="FM36" s="6"/>
      <c r="FN36" s="6"/>
      <c r="FO36" s="6"/>
      <c r="FP36" s="6"/>
      <c r="FQ36" s="6"/>
      <c r="FR36" s="6"/>
      <c r="FS36" s="6"/>
      <c r="FT36" s="6"/>
      <c r="FU36" s="6"/>
      <c r="FV36" s="6"/>
      <c r="FW36" s="6"/>
      <c r="FX36" s="6"/>
      <c r="FY36" s="6"/>
      <c r="FZ36" s="6"/>
      <c r="GA36" s="6"/>
      <c r="GB36" s="6"/>
      <c r="GC36" s="6"/>
      <c r="GD36" s="6"/>
      <c r="GE36" s="6"/>
      <c r="GF36" s="6"/>
      <c r="GG36" s="6"/>
      <c r="GH36" s="6"/>
      <c r="GI36" s="6"/>
      <c r="GJ36" s="6"/>
      <c r="GK36" s="6"/>
      <c r="GL36" s="6"/>
      <c r="GM36" s="6"/>
      <c r="GN36" s="6"/>
      <c r="GO36" s="6"/>
      <c r="GP36" s="6"/>
      <c r="GQ36" s="6"/>
      <c r="GR36" s="6"/>
      <c r="GS36" s="6"/>
      <c r="GT36" s="6"/>
      <c r="GU36" s="6"/>
      <c r="GV36" s="6"/>
      <c r="GW36" s="6"/>
      <c r="GX36" s="6"/>
      <c r="GY36" s="6"/>
      <c r="GZ36" s="6"/>
      <c r="HA36" s="6"/>
      <c r="HB36" s="6"/>
      <c r="HC36" s="6"/>
      <c r="HD36" s="6"/>
      <c r="HE36" s="6"/>
      <c r="HF36" s="6"/>
      <c r="HG36" s="6"/>
      <c r="HH36" s="6"/>
      <c r="HI36" s="6"/>
      <c r="HJ36" s="6"/>
      <c r="HK36" s="6"/>
      <c r="HL36" s="6"/>
      <c r="HM36" s="6"/>
      <c r="HN36" s="6"/>
      <c r="HO36" s="6"/>
      <c r="HP36" s="6"/>
      <c r="HQ36" s="6"/>
      <c r="HR36" s="6"/>
      <c r="HS36" s="6"/>
      <c r="HT36" s="6"/>
      <c r="HU36" s="6"/>
      <c r="HV36" s="6"/>
      <c r="HW36" s="6"/>
      <c r="HX36" s="6"/>
      <c r="HY36" s="6"/>
      <c r="HZ36" s="6"/>
      <c r="IA36" s="6"/>
      <c r="IB36" s="6"/>
      <c r="IC36" s="6"/>
      <c r="ID36" s="6"/>
      <c r="IE36" s="6"/>
      <c r="IF36" s="6"/>
      <c r="IG36" s="6"/>
      <c r="IH36" s="6"/>
      <c r="II36" s="6"/>
      <c r="IJ36" s="6"/>
      <c r="IK36" s="6"/>
      <c r="IL36" s="6"/>
    </row>
    <row r="37" spans="1:246">
      <c r="A37" s="44" t="s">
        <v>352</v>
      </c>
      <c r="B37" s="14">
        <v>35</v>
      </c>
      <c r="C37" s="44" t="s">
        <v>1005</v>
      </c>
      <c r="D37" s="49" t="s">
        <v>1008</v>
      </c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6"/>
      <c r="BS37" s="6"/>
      <c r="BT37" s="6"/>
      <c r="BU37" s="6"/>
      <c r="BV37" s="6"/>
      <c r="BW37" s="6"/>
      <c r="BX37" s="6"/>
      <c r="BY37" s="6"/>
      <c r="BZ37" s="6"/>
      <c r="CA37" s="6"/>
      <c r="CB37" s="6"/>
      <c r="CC37" s="6"/>
      <c r="CD37" s="6"/>
      <c r="CE37" s="6"/>
      <c r="CF37" s="6"/>
      <c r="CG37" s="6"/>
      <c r="CH37" s="6"/>
      <c r="CI37" s="6"/>
      <c r="CJ37" s="6"/>
      <c r="CK37" s="6"/>
      <c r="CL37" s="6"/>
      <c r="CM37" s="6"/>
      <c r="CN37" s="6"/>
      <c r="CO37" s="6"/>
      <c r="CP37" s="6"/>
      <c r="CQ37" s="6"/>
      <c r="CR37" s="6"/>
      <c r="CS37" s="6"/>
      <c r="CT37" s="6"/>
      <c r="CU37" s="6"/>
      <c r="CV37" s="6"/>
      <c r="CW37" s="6"/>
      <c r="CX37" s="6"/>
      <c r="CY37" s="6"/>
      <c r="CZ37" s="6"/>
      <c r="DA37" s="6"/>
      <c r="DB37" s="6"/>
      <c r="DC37" s="6"/>
      <c r="DD37" s="6"/>
      <c r="DE37" s="6"/>
      <c r="DF37" s="6"/>
      <c r="DG37" s="6"/>
      <c r="DH37" s="6"/>
      <c r="DI37" s="6"/>
      <c r="DJ37" s="6"/>
      <c r="DK37" s="6"/>
      <c r="DL37" s="6"/>
      <c r="DM37" s="6"/>
      <c r="DN37" s="6"/>
      <c r="DO37" s="6"/>
      <c r="DP37" s="6"/>
      <c r="DQ37" s="6"/>
      <c r="DR37" s="6"/>
      <c r="DS37" s="6"/>
      <c r="DT37" s="6"/>
      <c r="DU37" s="6"/>
      <c r="DV37" s="6"/>
      <c r="DW37" s="6"/>
      <c r="DX37" s="6"/>
      <c r="DY37" s="6"/>
      <c r="DZ37" s="6"/>
      <c r="EA37" s="6"/>
      <c r="EB37" s="6"/>
      <c r="EC37" s="6"/>
      <c r="ED37" s="6"/>
      <c r="EE37" s="6"/>
      <c r="EF37" s="6"/>
      <c r="EG37" s="6"/>
      <c r="EH37" s="6"/>
      <c r="EI37" s="6"/>
      <c r="EJ37" s="6"/>
      <c r="EK37" s="6"/>
      <c r="EL37" s="6"/>
      <c r="EM37" s="6"/>
      <c r="EN37" s="6"/>
      <c r="EO37" s="6"/>
      <c r="EP37" s="6"/>
      <c r="EQ37" s="6"/>
      <c r="ER37" s="6"/>
      <c r="ES37" s="6"/>
      <c r="ET37" s="6"/>
      <c r="EU37" s="6"/>
      <c r="EV37" s="6"/>
      <c r="EW37" s="6"/>
      <c r="EX37" s="6"/>
      <c r="EY37" s="6"/>
      <c r="EZ37" s="6"/>
      <c r="FA37" s="6"/>
      <c r="FB37" s="6"/>
      <c r="FC37" s="6"/>
      <c r="FD37" s="6"/>
      <c r="FE37" s="6"/>
      <c r="FF37" s="6"/>
      <c r="FG37" s="6"/>
      <c r="FH37" s="6"/>
      <c r="FI37" s="6"/>
      <c r="FJ37" s="6"/>
      <c r="FK37" s="6"/>
      <c r="FL37" s="6"/>
      <c r="FM37" s="6"/>
      <c r="FN37" s="6"/>
      <c r="FO37" s="6"/>
      <c r="FP37" s="6"/>
      <c r="FQ37" s="6"/>
      <c r="FR37" s="6"/>
      <c r="FS37" s="6"/>
      <c r="FT37" s="6"/>
      <c r="FU37" s="6"/>
      <c r="FV37" s="6"/>
      <c r="FW37" s="6"/>
      <c r="FX37" s="6"/>
      <c r="FY37" s="6"/>
      <c r="FZ37" s="6"/>
      <c r="GA37" s="6"/>
      <c r="GB37" s="6"/>
      <c r="GC37" s="6"/>
      <c r="GD37" s="6"/>
      <c r="GE37" s="6"/>
      <c r="GF37" s="6"/>
      <c r="GG37" s="6"/>
      <c r="GH37" s="6"/>
      <c r="GI37" s="6"/>
      <c r="GJ37" s="6"/>
      <c r="GK37" s="6"/>
      <c r="GL37" s="6"/>
      <c r="GM37" s="6"/>
      <c r="GN37" s="6"/>
      <c r="GO37" s="6"/>
      <c r="GP37" s="6"/>
      <c r="GQ37" s="6"/>
      <c r="GR37" s="6"/>
      <c r="GS37" s="6"/>
      <c r="GT37" s="6"/>
      <c r="GU37" s="6"/>
      <c r="GV37" s="6"/>
      <c r="GW37" s="6"/>
      <c r="GX37" s="6"/>
      <c r="GY37" s="6"/>
      <c r="GZ37" s="6"/>
      <c r="HA37" s="6"/>
      <c r="HB37" s="6"/>
      <c r="HC37" s="6"/>
      <c r="HD37" s="6"/>
      <c r="HE37" s="6"/>
      <c r="HF37" s="6"/>
      <c r="HG37" s="6"/>
      <c r="HH37" s="6"/>
      <c r="HI37" s="6"/>
      <c r="HJ37" s="6"/>
      <c r="HK37" s="6"/>
      <c r="HL37" s="6"/>
      <c r="HM37" s="6"/>
      <c r="HN37" s="6"/>
      <c r="HO37" s="6"/>
      <c r="HP37" s="6"/>
      <c r="HQ37" s="6"/>
      <c r="HR37" s="6"/>
      <c r="HS37" s="6"/>
      <c r="HT37" s="6"/>
      <c r="HU37" s="6"/>
      <c r="HV37" s="6"/>
      <c r="HW37" s="6"/>
      <c r="HX37" s="6"/>
      <c r="HY37" s="6"/>
      <c r="HZ37" s="6"/>
      <c r="IA37" s="6"/>
      <c r="IB37" s="6"/>
      <c r="IC37" s="6"/>
      <c r="ID37" s="6"/>
      <c r="IE37" s="6"/>
      <c r="IF37" s="6"/>
      <c r="IG37" s="6"/>
      <c r="IH37" s="6"/>
      <c r="II37" s="6"/>
      <c r="IJ37" s="6"/>
      <c r="IK37" s="6"/>
      <c r="IL37" s="6"/>
    </row>
    <row r="38" spans="1:246">
      <c r="A38" s="44" t="s">
        <v>353</v>
      </c>
      <c r="B38" s="14">
        <v>36</v>
      </c>
      <c r="C38" s="44" t="s">
        <v>1005</v>
      </c>
      <c r="D38" s="49" t="s">
        <v>1009</v>
      </c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6"/>
      <c r="BQ38" s="6"/>
      <c r="BR38" s="6"/>
      <c r="BS38" s="6"/>
      <c r="BT38" s="6"/>
      <c r="BU38" s="6"/>
      <c r="BV38" s="6"/>
      <c r="BW38" s="6"/>
      <c r="BX38" s="6"/>
      <c r="BY38" s="6"/>
      <c r="BZ38" s="6"/>
      <c r="CA38" s="6"/>
      <c r="CB38" s="6"/>
      <c r="CC38" s="6"/>
      <c r="CD38" s="6"/>
      <c r="CE38" s="6"/>
      <c r="CF38" s="6"/>
      <c r="CG38" s="6"/>
      <c r="CH38" s="6"/>
      <c r="CI38" s="6"/>
      <c r="CJ38" s="6"/>
      <c r="CK38" s="6"/>
      <c r="CL38" s="6"/>
      <c r="CM38" s="6"/>
      <c r="CN38" s="6"/>
      <c r="CO38" s="6"/>
      <c r="CP38" s="6"/>
      <c r="CQ38" s="6"/>
      <c r="CR38" s="6"/>
      <c r="CS38" s="6"/>
      <c r="CT38" s="6"/>
      <c r="CU38" s="6"/>
      <c r="CV38" s="6"/>
      <c r="CW38" s="6"/>
      <c r="CX38" s="6"/>
      <c r="CY38" s="6"/>
      <c r="CZ38" s="6"/>
      <c r="DA38" s="6"/>
      <c r="DB38" s="6"/>
      <c r="DC38" s="6"/>
      <c r="DD38" s="6"/>
      <c r="DE38" s="6"/>
      <c r="DF38" s="6"/>
      <c r="DG38" s="6"/>
      <c r="DH38" s="6"/>
      <c r="DI38" s="6"/>
      <c r="DJ38" s="6"/>
      <c r="DK38" s="6"/>
      <c r="DL38" s="6"/>
      <c r="DM38" s="6"/>
      <c r="DN38" s="6"/>
      <c r="DO38" s="6"/>
      <c r="DP38" s="6"/>
      <c r="DQ38" s="6"/>
      <c r="DR38" s="6"/>
      <c r="DS38" s="6"/>
      <c r="DT38" s="6"/>
      <c r="DU38" s="6"/>
      <c r="DV38" s="6"/>
      <c r="DW38" s="6"/>
      <c r="DX38" s="6"/>
      <c r="DY38" s="6"/>
      <c r="DZ38" s="6"/>
      <c r="EA38" s="6"/>
      <c r="EB38" s="6"/>
      <c r="EC38" s="6"/>
      <c r="ED38" s="6"/>
      <c r="EE38" s="6"/>
      <c r="EF38" s="6"/>
      <c r="EG38" s="6"/>
      <c r="EH38" s="6"/>
      <c r="EI38" s="6"/>
      <c r="EJ38" s="6"/>
      <c r="EK38" s="6"/>
      <c r="EL38" s="6"/>
      <c r="EM38" s="6"/>
      <c r="EN38" s="6"/>
      <c r="EO38" s="6"/>
      <c r="EP38" s="6"/>
      <c r="EQ38" s="6"/>
      <c r="ER38" s="6"/>
      <c r="ES38" s="6"/>
      <c r="ET38" s="6"/>
      <c r="EU38" s="6"/>
      <c r="EV38" s="6"/>
      <c r="EW38" s="6"/>
      <c r="EX38" s="6"/>
      <c r="EY38" s="6"/>
      <c r="EZ38" s="6"/>
      <c r="FA38" s="6"/>
      <c r="FB38" s="6"/>
      <c r="FC38" s="6"/>
      <c r="FD38" s="6"/>
      <c r="FE38" s="6"/>
      <c r="FF38" s="6"/>
      <c r="FG38" s="6"/>
      <c r="FH38" s="6"/>
      <c r="FI38" s="6"/>
      <c r="FJ38" s="6"/>
      <c r="FK38" s="6"/>
      <c r="FL38" s="6"/>
      <c r="FM38" s="6"/>
      <c r="FN38" s="6"/>
      <c r="FO38" s="6"/>
      <c r="FP38" s="6"/>
      <c r="FQ38" s="6"/>
      <c r="FR38" s="6"/>
      <c r="FS38" s="6"/>
      <c r="FT38" s="6"/>
      <c r="FU38" s="6"/>
      <c r="FV38" s="6"/>
      <c r="FW38" s="6"/>
      <c r="FX38" s="6"/>
      <c r="FY38" s="6"/>
      <c r="FZ38" s="6"/>
      <c r="GA38" s="6"/>
      <c r="GB38" s="6"/>
      <c r="GC38" s="6"/>
      <c r="GD38" s="6"/>
      <c r="GE38" s="6"/>
      <c r="GF38" s="6"/>
      <c r="GG38" s="6"/>
      <c r="GH38" s="6"/>
      <c r="GI38" s="6"/>
      <c r="GJ38" s="6"/>
      <c r="GK38" s="6"/>
      <c r="GL38" s="6"/>
      <c r="GM38" s="6"/>
      <c r="GN38" s="6"/>
      <c r="GO38" s="6"/>
      <c r="GP38" s="6"/>
      <c r="GQ38" s="6"/>
      <c r="GR38" s="6"/>
      <c r="GS38" s="6"/>
      <c r="GT38" s="6"/>
      <c r="GU38" s="6"/>
      <c r="GV38" s="6"/>
      <c r="GW38" s="6"/>
      <c r="GX38" s="6"/>
      <c r="GY38" s="6"/>
      <c r="GZ38" s="6"/>
      <c r="HA38" s="6"/>
      <c r="HB38" s="6"/>
      <c r="HC38" s="6"/>
      <c r="HD38" s="6"/>
      <c r="HE38" s="6"/>
      <c r="HF38" s="6"/>
      <c r="HG38" s="6"/>
      <c r="HH38" s="6"/>
      <c r="HI38" s="6"/>
      <c r="HJ38" s="6"/>
      <c r="HK38" s="6"/>
      <c r="HL38" s="6"/>
      <c r="HM38" s="6"/>
      <c r="HN38" s="6"/>
      <c r="HO38" s="6"/>
      <c r="HP38" s="6"/>
      <c r="HQ38" s="6"/>
      <c r="HR38" s="6"/>
      <c r="HS38" s="6"/>
      <c r="HT38" s="6"/>
      <c r="HU38" s="6"/>
      <c r="HV38" s="6"/>
      <c r="HW38" s="6"/>
      <c r="HX38" s="6"/>
      <c r="HY38" s="6"/>
      <c r="HZ38" s="6"/>
      <c r="IA38" s="6"/>
      <c r="IB38" s="6"/>
      <c r="IC38" s="6"/>
      <c r="ID38" s="6"/>
      <c r="IE38" s="6"/>
      <c r="IF38" s="6"/>
      <c r="IG38" s="6"/>
      <c r="IH38" s="6"/>
      <c r="II38" s="6"/>
      <c r="IJ38" s="6"/>
      <c r="IK38" s="6"/>
      <c r="IL38" s="6"/>
    </row>
    <row r="39" spans="1:246">
      <c r="A39" s="44" t="s">
        <v>353</v>
      </c>
      <c r="B39" s="14">
        <v>37</v>
      </c>
      <c r="C39" s="44" t="s">
        <v>1005</v>
      </c>
      <c r="D39" s="49" t="s">
        <v>1010</v>
      </c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  <c r="BO39" s="6"/>
      <c r="BP39" s="6"/>
      <c r="BQ39" s="6"/>
      <c r="BR39" s="6"/>
      <c r="BS39" s="6"/>
      <c r="BT39" s="6"/>
      <c r="BU39" s="6"/>
      <c r="BV39" s="6"/>
      <c r="BW39" s="6"/>
      <c r="BX39" s="6"/>
      <c r="BY39" s="6"/>
      <c r="BZ39" s="6"/>
      <c r="CA39" s="6"/>
      <c r="CB39" s="6"/>
      <c r="CC39" s="6"/>
      <c r="CD39" s="6"/>
      <c r="CE39" s="6"/>
      <c r="CF39" s="6"/>
      <c r="CG39" s="6"/>
      <c r="CH39" s="6"/>
      <c r="CI39" s="6"/>
      <c r="CJ39" s="6"/>
      <c r="CK39" s="6"/>
      <c r="CL39" s="6"/>
      <c r="CM39" s="6"/>
      <c r="CN39" s="6"/>
      <c r="CO39" s="6"/>
      <c r="CP39" s="6"/>
      <c r="CQ39" s="6"/>
      <c r="CR39" s="6"/>
      <c r="CS39" s="6"/>
      <c r="CT39" s="6"/>
      <c r="CU39" s="6"/>
      <c r="CV39" s="6"/>
      <c r="CW39" s="6"/>
      <c r="CX39" s="6"/>
      <c r="CY39" s="6"/>
      <c r="CZ39" s="6"/>
      <c r="DA39" s="6"/>
      <c r="DB39" s="6"/>
      <c r="DC39" s="6"/>
      <c r="DD39" s="6"/>
      <c r="DE39" s="6"/>
      <c r="DF39" s="6"/>
      <c r="DG39" s="6"/>
      <c r="DH39" s="6"/>
      <c r="DI39" s="6"/>
      <c r="DJ39" s="6"/>
      <c r="DK39" s="6"/>
      <c r="DL39" s="6"/>
      <c r="DM39" s="6"/>
      <c r="DN39" s="6"/>
      <c r="DO39" s="6"/>
      <c r="DP39" s="6"/>
      <c r="DQ39" s="6"/>
      <c r="DR39" s="6"/>
      <c r="DS39" s="6"/>
      <c r="DT39" s="6"/>
      <c r="DU39" s="6"/>
      <c r="DV39" s="6"/>
      <c r="DW39" s="6"/>
      <c r="DX39" s="6"/>
      <c r="DY39" s="6"/>
      <c r="DZ39" s="6"/>
      <c r="EA39" s="6"/>
      <c r="EB39" s="6"/>
      <c r="EC39" s="6"/>
      <c r="ED39" s="6"/>
      <c r="EE39" s="6"/>
      <c r="EF39" s="6"/>
      <c r="EG39" s="6"/>
      <c r="EH39" s="6"/>
      <c r="EI39" s="6"/>
      <c r="EJ39" s="6"/>
      <c r="EK39" s="6"/>
      <c r="EL39" s="6"/>
      <c r="EM39" s="6"/>
      <c r="EN39" s="6"/>
      <c r="EO39" s="6"/>
      <c r="EP39" s="6"/>
      <c r="EQ39" s="6"/>
      <c r="ER39" s="6"/>
      <c r="ES39" s="6"/>
      <c r="ET39" s="6"/>
      <c r="EU39" s="6"/>
      <c r="EV39" s="6"/>
      <c r="EW39" s="6"/>
      <c r="EX39" s="6"/>
      <c r="EY39" s="6"/>
      <c r="EZ39" s="6"/>
      <c r="FA39" s="6"/>
      <c r="FB39" s="6"/>
      <c r="FC39" s="6"/>
      <c r="FD39" s="6"/>
      <c r="FE39" s="6"/>
      <c r="FF39" s="6"/>
      <c r="FG39" s="6"/>
      <c r="FH39" s="6"/>
      <c r="FI39" s="6"/>
      <c r="FJ39" s="6"/>
      <c r="FK39" s="6"/>
      <c r="FL39" s="6"/>
      <c r="FM39" s="6"/>
      <c r="FN39" s="6"/>
      <c r="FO39" s="6"/>
      <c r="FP39" s="6"/>
      <c r="FQ39" s="6"/>
      <c r="FR39" s="6"/>
      <c r="FS39" s="6"/>
      <c r="FT39" s="6"/>
      <c r="FU39" s="6"/>
      <c r="FV39" s="6"/>
      <c r="FW39" s="6"/>
      <c r="FX39" s="6"/>
      <c r="FY39" s="6"/>
      <c r="FZ39" s="6"/>
      <c r="GA39" s="6"/>
      <c r="GB39" s="6"/>
      <c r="GC39" s="6"/>
      <c r="GD39" s="6"/>
      <c r="GE39" s="6"/>
      <c r="GF39" s="6"/>
      <c r="GG39" s="6"/>
      <c r="GH39" s="6"/>
      <c r="GI39" s="6"/>
      <c r="GJ39" s="6"/>
      <c r="GK39" s="6"/>
      <c r="GL39" s="6"/>
      <c r="GM39" s="6"/>
      <c r="GN39" s="6"/>
      <c r="GO39" s="6"/>
      <c r="GP39" s="6"/>
      <c r="GQ39" s="6"/>
      <c r="GR39" s="6"/>
      <c r="GS39" s="6"/>
      <c r="GT39" s="6"/>
      <c r="GU39" s="6"/>
      <c r="GV39" s="6"/>
      <c r="GW39" s="6"/>
      <c r="GX39" s="6"/>
      <c r="GY39" s="6"/>
      <c r="GZ39" s="6"/>
      <c r="HA39" s="6"/>
      <c r="HB39" s="6"/>
      <c r="HC39" s="6"/>
      <c r="HD39" s="6"/>
      <c r="HE39" s="6"/>
      <c r="HF39" s="6"/>
      <c r="HG39" s="6"/>
      <c r="HH39" s="6"/>
      <c r="HI39" s="6"/>
      <c r="HJ39" s="6"/>
      <c r="HK39" s="6"/>
      <c r="HL39" s="6"/>
      <c r="HM39" s="6"/>
      <c r="HN39" s="6"/>
      <c r="HO39" s="6"/>
      <c r="HP39" s="6"/>
      <c r="HQ39" s="6"/>
      <c r="HR39" s="6"/>
      <c r="HS39" s="6"/>
      <c r="HT39" s="6"/>
      <c r="HU39" s="6"/>
      <c r="HV39" s="6"/>
      <c r="HW39" s="6"/>
      <c r="HX39" s="6"/>
      <c r="HY39" s="6"/>
      <c r="HZ39" s="6"/>
      <c r="IA39" s="6"/>
      <c r="IB39" s="6"/>
      <c r="IC39" s="6"/>
      <c r="ID39" s="6"/>
      <c r="IE39" s="6"/>
      <c r="IF39" s="6"/>
      <c r="IG39" s="6"/>
      <c r="IH39" s="6"/>
      <c r="II39" s="6"/>
      <c r="IJ39" s="6"/>
      <c r="IK39" s="6"/>
      <c r="IL39" s="6"/>
    </row>
    <row r="40" spans="1:246">
      <c r="A40" s="44" t="s">
        <v>353</v>
      </c>
      <c r="B40" s="14">
        <v>38</v>
      </c>
      <c r="C40" s="44" t="s">
        <v>1005</v>
      </c>
      <c r="D40" s="49" t="s">
        <v>1011</v>
      </c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  <c r="BO40" s="6"/>
      <c r="BP40" s="6"/>
      <c r="BQ40" s="6"/>
      <c r="BR40" s="6"/>
      <c r="BS40" s="6"/>
      <c r="BT40" s="6"/>
      <c r="BU40" s="6"/>
      <c r="BV40" s="6"/>
      <c r="BW40" s="6"/>
      <c r="BX40" s="6"/>
      <c r="BY40" s="6"/>
      <c r="BZ40" s="6"/>
      <c r="CA40" s="6"/>
      <c r="CB40" s="6"/>
      <c r="CC40" s="6"/>
      <c r="CD40" s="6"/>
      <c r="CE40" s="6"/>
      <c r="CF40" s="6"/>
      <c r="CG40" s="6"/>
      <c r="CH40" s="6"/>
      <c r="CI40" s="6"/>
      <c r="CJ40" s="6"/>
      <c r="CK40" s="6"/>
      <c r="CL40" s="6"/>
      <c r="CM40" s="6"/>
      <c r="CN40" s="6"/>
      <c r="CO40" s="6"/>
      <c r="CP40" s="6"/>
      <c r="CQ40" s="6"/>
      <c r="CR40" s="6"/>
      <c r="CS40" s="6"/>
      <c r="CT40" s="6"/>
      <c r="CU40" s="6"/>
      <c r="CV40" s="6"/>
      <c r="CW40" s="6"/>
      <c r="CX40" s="6"/>
      <c r="CY40" s="6"/>
      <c r="CZ40" s="6"/>
      <c r="DA40" s="6"/>
      <c r="DB40" s="6"/>
      <c r="DC40" s="6"/>
      <c r="DD40" s="6"/>
      <c r="DE40" s="6"/>
      <c r="DF40" s="6"/>
      <c r="DG40" s="6"/>
      <c r="DH40" s="6"/>
      <c r="DI40" s="6"/>
      <c r="DJ40" s="6"/>
      <c r="DK40" s="6"/>
      <c r="DL40" s="6"/>
      <c r="DM40" s="6"/>
      <c r="DN40" s="6"/>
      <c r="DO40" s="6"/>
      <c r="DP40" s="6"/>
      <c r="DQ40" s="6"/>
      <c r="DR40" s="6"/>
      <c r="DS40" s="6"/>
      <c r="DT40" s="6"/>
      <c r="DU40" s="6"/>
      <c r="DV40" s="6"/>
      <c r="DW40" s="6"/>
      <c r="DX40" s="6"/>
      <c r="DY40" s="6"/>
      <c r="DZ40" s="6"/>
      <c r="EA40" s="6"/>
      <c r="EB40" s="6"/>
      <c r="EC40" s="6"/>
      <c r="ED40" s="6"/>
      <c r="EE40" s="6"/>
      <c r="EF40" s="6"/>
      <c r="EG40" s="6"/>
      <c r="EH40" s="6"/>
      <c r="EI40" s="6"/>
      <c r="EJ40" s="6"/>
      <c r="EK40" s="6"/>
      <c r="EL40" s="6"/>
      <c r="EM40" s="6"/>
      <c r="EN40" s="6"/>
      <c r="EO40" s="6"/>
      <c r="EP40" s="6"/>
      <c r="EQ40" s="6"/>
      <c r="ER40" s="6"/>
      <c r="ES40" s="6"/>
      <c r="ET40" s="6"/>
      <c r="EU40" s="6"/>
      <c r="EV40" s="6"/>
      <c r="EW40" s="6"/>
      <c r="EX40" s="6"/>
      <c r="EY40" s="6"/>
      <c r="EZ40" s="6"/>
      <c r="FA40" s="6"/>
      <c r="FB40" s="6"/>
      <c r="FC40" s="6"/>
      <c r="FD40" s="6"/>
      <c r="FE40" s="6"/>
      <c r="FF40" s="6"/>
      <c r="FG40" s="6"/>
      <c r="FH40" s="6"/>
      <c r="FI40" s="6"/>
      <c r="FJ40" s="6"/>
      <c r="FK40" s="6"/>
      <c r="FL40" s="6"/>
      <c r="FM40" s="6"/>
      <c r="FN40" s="6"/>
      <c r="FO40" s="6"/>
      <c r="FP40" s="6"/>
      <c r="FQ40" s="6"/>
      <c r="FR40" s="6"/>
      <c r="FS40" s="6"/>
      <c r="FT40" s="6"/>
      <c r="FU40" s="6"/>
      <c r="FV40" s="6"/>
      <c r="FW40" s="6"/>
      <c r="FX40" s="6"/>
      <c r="FY40" s="6"/>
      <c r="FZ40" s="6"/>
      <c r="GA40" s="6"/>
      <c r="GB40" s="6"/>
      <c r="GC40" s="6"/>
      <c r="GD40" s="6"/>
      <c r="GE40" s="6"/>
      <c r="GF40" s="6"/>
      <c r="GG40" s="6"/>
      <c r="GH40" s="6"/>
      <c r="GI40" s="6"/>
      <c r="GJ40" s="6"/>
      <c r="GK40" s="6"/>
      <c r="GL40" s="6"/>
      <c r="GM40" s="6"/>
      <c r="GN40" s="6"/>
      <c r="GO40" s="6"/>
      <c r="GP40" s="6"/>
      <c r="GQ40" s="6"/>
      <c r="GR40" s="6"/>
      <c r="GS40" s="6"/>
      <c r="GT40" s="6"/>
      <c r="GU40" s="6"/>
      <c r="GV40" s="6"/>
      <c r="GW40" s="6"/>
      <c r="GX40" s="6"/>
      <c r="GY40" s="6"/>
      <c r="GZ40" s="6"/>
      <c r="HA40" s="6"/>
      <c r="HB40" s="6"/>
      <c r="HC40" s="6"/>
      <c r="HD40" s="6"/>
      <c r="HE40" s="6"/>
      <c r="HF40" s="6"/>
      <c r="HG40" s="6"/>
      <c r="HH40" s="6"/>
      <c r="HI40" s="6"/>
      <c r="HJ40" s="6"/>
      <c r="HK40" s="6"/>
      <c r="HL40" s="6"/>
      <c r="HM40" s="6"/>
      <c r="HN40" s="6"/>
      <c r="HO40" s="6"/>
      <c r="HP40" s="6"/>
      <c r="HQ40" s="6"/>
      <c r="HR40" s="6"/>
      <c r="HS40" s="6"/>
      <c r="HT40" s="6"/>
      <c r="HU40" s="6"/>
      <c r="HV40" s="6"/>
      <c r="HW40" s="6"/>
      <c r="HX40" s="6"/>
      <c r="HY40" s="6"/>
      <c r="HZ40" s="6"/>
      <c r="IA40" s="6"/>
      <c r="IB40" s="6"/>
      <c r="IC40" s="6"/>
      <c r="ID40" s="6"/>
      <c r="IE40" s="6"/>
      <c r="IF40" s="6"/>
      <c r="IG40" s="6"/>
      <c r="IH40" s="6"/>
      <c r="II40" s="6"/>
      <c r="IJ40" s="6"/>
      <c r="IK40" s="6"/>
      <c r="IL40" s="6"/>
    </row>
    <row r="41" spans="1:246">
      <c r="A41" s="44" t="s">
        <v>353</v>
      </c>
      <c r="B41" s="14">
        <v>39</v>
      </c>
      <c r="C41" s="44" t="s">
        <v>1005</v>
      </c>
      <c r="D41" s="44" t="s">
        <v>1012</v>
      </c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  <c r="BO41" s="6"/>
      <c r="BP41" s="6"/>
      <c r="BQ41" s="6"/>
      <c r="BR41" s="6"/>
      <c r="BS41" s="6"/>
      <c r="BT41" s="6"/>
      <c r="BU41" s="6"/>
      <c r="BV41" s="6"/>
      <c r="BW41" s="6"/>
      <c r="BX41" s="6"/>
      <c r="BY41" s="6"/>
      <c r="BZ41" s="6"/>
      <c r="CA41" s="6"/>
      <c r="CB41" s="6"/>
      <c r="CC41" s="6"/>
      <c r="CD41" s="6"/>
      <c r="CE41" s="6"/>
      <c r="CF41" s="6"/>
      <c r="CG41" s="6"/>
      <c r="CH41" s="6"/>
      <c r="CI41" s="6"/>
      <c r="CJ41" s="6"/>
      <c r="CK41" s="6"/>
      <c r="CL41" s="6"/>
      <c r="CM41" s="6"/>
      <c r="CN41" s="6"/>
      <c r="CO41" s="6"/>
      <c r="CP41" s="6"/>
      <c r="CQ41" s="6"/>
      <c r="CR41" s="6"/>
      <c r="CS41" s="6"/>
      <c r="CT41" s="6"/>
      <c r="CU41" s="6"/>
      <c r="CV41" s="6"/>
      <c r="CW41" s="6"/>
      <c r="CX41" s="6"/>
      <c r="CY41" s="6"/>
      <c r="CZ41" s="6"/>
      <c r="DA41" s="6"/>
      <c r="DB41" s="6"/>
      <c r="DC41" s="6"/>
      <c r="DD41" s="6"/>
      <c r="DE41" s="6"/>
      <c r="DF41" s="6"/>
      <c r="DG41" s="6"/>
      <c r="DH41" s="6"/>
      <c r="DI41" s="6"/>
      <c r="DJ41" s="6"/>
      <c r="DK41" s="6"/>
      <c r="DL41" s="6"/>
      <c r="DM41" s="6"/>
      <c r="DN41" s="6"/>
      <c r="DO41" s="6"/>
      <c r="DP41" s="6"/>
      <c r="DQ41" s="6"/>
      <c r="DR41" s="6"/>
      <c r="DS41" s="6"/>
      <c r="DT41" s="6"/>
      <c r="DU41" s="6"/>
      <c r="DV41" s="6"/>
      <c r="DW41" s="6"/>
      <c r="DX41" s="6"/>
      <c r="DY41" s="6"/>
      <c r="DZ41" s="6"/>
      <c r="EA41" s="6"/>
      <c r="EB41" s="6"/>
      <c r="EC41" s="6"/>
      <c r="ED41" s="6"/>
      <c r="EE41" s="6"/>
      <c r="EF41" s="6"/>
      <c r="EG41" s="6"/>
      <c r="EH41" s="6"/>
      <c r="EI41" s="6"/>
      <c r="EJ41" s="6"/>
      <c r="EK41" s="6"/>
      <c r="EL41" s="6"/>
      <c r="EM41" s="6"/>
      <c r="EN41" s="6"/>
      <c r="EO41" s="6"/>
      <c r="EP41" s="6"/>
      <c r="EQ41" s="6"/>
      <c r="ER41" s="6"/>
      <c r="ES41" s="6"/>
      <c r="ET41" s="6"/>
      <c r="EU41" s="6"/>
      <c r="EV41" s="6"/>
      <c r="EW41" s="6"/>
      <c r="EX41" s="6"/>
      <c r="EY41" s="6"/>
      <c r="EZ41" s="6"/>
      <c r="FA41" s="6"/>
      <c r="FB41" s="6"/>
      <c r="FC41" s="6"/>
      <c r="FD41" s="6"/>
      <c r="FE41" s="6"/>
      <c r="FF41" s="6"/>
      <c r="FG41" s="6"/>
      <c r="FH41" s="6"/>
      <c r="FI41" s="6"/>
      <c r="FJ41" s="6"/>
      <c r="FK41" s="6"/>
      <c r="FL41" s="6"/>
      <c r="FM41" s="6"/>
      <c r="FN41" s="6"/>
      <c r="FO41" s="6"/>
      <c r="FP41" s="6"/>
      <c r="FQ41" s="6"/>
      <c r="FR41" s="6"/>
      <c r="FS41" s="6"/>
      <c r="FT41" s="6"/>
      <c r="FU41" s="6"/>
      <c r="FV41" s="6"/>
      <c r="FW41" s="6"/>
      <c r="FX41" s="6"/>
      <c r="FY41" s="6"/>
      <c r="FZ41" s="6"/>
      <c r="GA41" s="6"/>
      <c r="GB41" s="6"/>
      <c r="GC41" s="6"/>
      <c r="GD41" s="6"/>
      <c r="GE41" s="6"/>
      <c r="GF41" s="6"/>
      <c r="GG41" s="6"/>
      <c r="GH41" s="6"/>
      <c r="GI41" s="6"/>
      <c r="GJ41" s="6"/>
      <c r="GK41" s="6"/>
      <c r="GL41" s="6"/>
      <c r="GM41" s="6"/>
      <c r="GN41" s="6"/>
      <c r="GO41" s="6"/>
      <c r="GP41" s="6"/>
      <c r="GQ41" s="6"/>
      <c r="GR41" s="6"/>
      <c r="GS41" s="6"/>
      <c r="GT41" s="6"/>
      <c r="GU41" s="6"/>
      <c r="GV41" s="6"/>
      <c r="GW41" s="6"/>
      <c r="GX41" s="6"/>
      <c r="GY41" s="6"/>
      <c r="GZ41" s="6"/>
      <c r="HA41" s="6"/>
      <c r="HB41" s="6"/>
      <c r="HC41" s="6"/>
      <c r="HD41" s="6"/>
      <c r="HE41" s="6"/>
      <c r="HF41" s="6"/>
      <c r="HG41" s="6"/>
      <c r="HH41" s="6"/>
      <c r="HI41" s="6"/>
      <c r="HJ41" s="6"/>
      <c r="HK41" s="6"/>
      <c r="HL41" s="6"/>
      <c r="HM41" s="6"/>
      <c r="HN41" s="6"/>
      <c r="HO41" s="6"/>
      <c r="HP41" s="6"/>
      <c r="HQ41" s="6"/>
      <c r="HR41" s="6"/>
      <c r="HS41" s="6"/>
      <c r="HT41" s="6"/>
      <c r="HU41" s="6"/>
      <c r="HV41" s="6"/>
      <c r="HW41" s="6"/>
      <c r="HX41" s="6"/>
      <c r="HY41" s="6"/>
      <c r="HZ41" s="6"/>
      <c r="IA41" s="6"/>
      <c r="IB41" s="6"/>
      <c r="IC41" s="6"/>
      <c r="ID41" s="6"/>
      <c r="IE41" s="6"/>
      <c r="IF41" s="6"/>
      <c r="IG41" s="6"/>
      <c r="IH41" s="6"/>
      <c r="II41" s="6"/>
      <c r="IJ41" s="6"/>
      <c r="IK41" s="6"/>
      <c r="IL41" s="6"/>
    </row>
    <row r="42" spans="1:246">
      <c r="A42" s="14" t="s">
        <v>240</v>
      </c>
      <c r="B42" s="14">
        <v>40</v>
      </c>
      <c r="C42" s="44" t="s">
        <v>1005</v>
      </c>
      <c r="D42" s="49" t="s">
        <v>1013</v>
      </c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  <c r="BO42" s="6"/>
      <c r="BP42" s="6"/>
      <c r="BQ42" s="6"/>
      <c r="BR42" s="6"/>
      <c r="BS42" s="6"/>
      <c r="BT42" s="6"/>
      <c r="BU42" s="6"/>
      <c r="BV42" s="6"/>
      <c r="BW42" s="6"/>
      <c r="BX42" s="6"/>
      <c r="BY42" s="6"/>
      <c r="BZ42" s="6"/>
      <c r="CA42" s="6"/>
      <c r="CB42" s="6"/>
      <c r="CC42" s="6"/>
      <c r="CD42" s="6"/>
      <c r="CE42" s="6"/>
      <c r="CF42" s="6"/>
      <c r="CG42" s="6"/>
      <c r="CH42" s="6"/>
      <c r="CI42" s="6"/>
      <c r="CJ42" s="6"/>
      <c r="CK42" s="6"/>
      <c r="CL42" s="6"/>
      <c r="CM42" s="6"/>
      <c r="CN42" s="6"/>
      <c r="CO42" s="6"/>
      <c r="CP42" s="6"/>
      <c r="CQ42" s="6"/>
      <c r="CR42" s="6"/>
      <c r="CS42" s="6"/>
      <c r="CT42" s="6"/>
      <c r="CU42" s="6"/>
      <c r="CV42" s="6"/>
      <c r="CW42" s="6"/>
      <c r="CX42" s="6"/>
      <c r="CY42" s="6"/>
      <c r="CZ42" s="6"/>
      <c r="DA42" s="6"/>
      <c r="DB42" s="6"/>
      <c r="DC42" s="6"/>
      <c r="DD42" s="6"/>
      <c r="DE42" s="6"/>
      <c r="DF42" s="6"/>
      <c r="DG42" s="6"/>
      <c r="DH42" s="6"/>
      <c r="DI42" s="6"/>
      <c r="DJ42" s="6"/>
      <c r="DK42" s="6"/>
      <c r="DL42" s="6"/>
      <c r="DM42" s="6"/>
      <c r="DN42" s="6"/>
      <c r="DO42" s="6"/>
      <c r="DP42" s="6"/>
      <c r="DQ42" s="6"/>
      <c r="DR42" s="6"/>
      <c r="DS42" s="6"/>
      <c r="DT42" s="6"/>
      <c r="DU42" s="6"/>
      <c r="DV42" s="6"/>
      <c r="DW42" s="6"/>
      <c r="DX42" s="6"/>
      <c r="DY42" s="6"/>
      <c r="DZ42" s="6"/>
      <c r="EA42" s="6"/>
      <c r="EB42" s="6"/>
      <c r="EC42" s="6"/>
      <c r="ED42" s="6"/>
      <c r="EE42" s="6"/>
      <c r="EF42" s="6"/>
      <c r="EG42" s="6"/>
      <c r="EH42" s="6"/>
      <c r="EI42" s="6"/>
      <c r="EJ42" s="6"/>
      <c r="EK42" s="6"/>
      <c r="EL42" s="6"/>
      <c r="EM42" s="6"/>
      <c r="EN42" s="6"/>
      <c r="EO42" s="6"/>
      <c r="EP42" s="6"/>
      <c r="EQ42" s="6"/>
      <c r="ER42" s="6"/>
      <c r="ES42" s="6"/>
      <c r="ET42" s="6"/>
      <c r="EU42" s="6"/>
      <c r="EV42" s="6"/>
      <c r="EW42" s="6"/>
      <c r="EX42" s="6"/>
      <c r="EY42" s="6"/>
      <c r="EZ42" s="6"/>
      <c r="FA42" s="6"/>
      <c r="FB42" s="6"/>
      <c r="FC42" s="6"/>
      <c r="FD42" s="6"/>
      <c r="FE42" s="6"/>
      <c r="FF42" s="6"/>
      <c r="FG42" s="6"/>
      <c r="FH42" s="6"/>
      <c r="FI42" s="6"/>
      <c r="FJ42" s="6"/>
      <c r="FK42" s="6"/>
      <c r="FL42" s="6"/>
      <c r="FM42" s="6"/>
      <c r="FN42" s="6"/>
      <c r="FO42" s="6"/>
      <c r="FP42" s="6"/>
      <c r="FQ42" s="6"/>
      <c r="FR42" s="6"/>
      <c r="FS42" s="6"/>
      <c r="FT42" s="6"/>
      <c r="FU42" s="6"/>
      <c r="FV42" s="6"/>
      <c r="FW42" s="6"/>
      <c r="FX42" s="6"/>
      <c r="FY42" s="6"/>
      <c r="FZ42" s="6"/>
      <c r="GA42" s="6"/>
      <c r="GB42" s="6"/>
      <c r="GC42" s="6"/>
      <c r="GD42" s="6"/>
      <c r="GE42" s="6"/>
      <c r="GF42" s="6"/>
      <c r="GG42" s="6"/>
      <c r="GH42" s="6"/>
      <c r="GI42" s="6"/>
      <c r="GJ42" s="6"/>
      <c r="GK42" s="6"/>
      <c r="GL42" s="6"/>
      <c r="GM42" s="6"/>
      <c r="GN42" s="6"/>
      <c r="GO42" s="6"/>
      <c r="GP42" s="6"/>
      <c r="GQ42" s="6"/>
      <c r="GR42" s="6"/>
      <c r="GS42" s="6"/>
      <c r="GT42" s="6"/>
      <c r="GU42" s="6"/>
      <c r="GV42" s="6"/>
      <c r="GW42" s="6"/>
      <c r="GX42" s="6"/>
      <c r="GY42" s="6"/>
      <c r="GZ42" s="6"/>
      <c r="HA42" s="6"/>
      <c r="HB42" s="6"/>
      <c r="HC42" s="6"/>
      <c r="HD42" s="6"/>
      <c r="HE42" s="6"/>
      <c r="HF42" s="6"/>
      <c r="HG42" s="6"/>
      <c r="HH42" s="6"/>
      <c r="HI42" s="6"/>
      <c r="HJ42" s="6"/>
      <c r="HK42" s="6"/>
      <c r="HL42" s="6"/>
      <c r="HM42" s="6"/>
      <c r="HN42" s="6"/>
      <c r="HO42" s="6"/>
      <c r="HP42" s="6"/>
      <c r="HQ42" s="6"/>
      <c r="HR42" s="6"/>
      <c r="HS42" s="6"/>
      <c r="HT42" s="6"/>
      <c r="HU42" s="6"/>
      <c r="HV42" s="6"/>
      <c r="HW42" s="6"/>
      <c r="HX42" s="6"/>
      <c r="HY42" s="6"/>
      <c r="HZ42" s="6"/>
      <c r="IA42" s="6"/>
      <c r="IB42" s="6"/>
      <c r="IC42" s="6"/>
      <c r="ID42" s="6"/>
      <c r="IE42" s="6"/>
      <c r="IF42" s="6"/>
      <c r="IG42" s="6"/>
      <c r="IH42" s="6"/>
      <c r="II42" s="6"/>
      <c r="IJ42" s="6"/>
      <c r="IK42" s="6"/>
      <c r="IL42" s="6"/>
    </row>
    <row r="43" spans="1:246">
      <c r="A43" s="14" t="s">
        <v>262</v>
      </c>
      <c r="B43" s="14">
        <v>41</v>
      </c>
      <c r="C43" s="44" t="s">
        <v>1005</v>
      </c>
      <c r="D43" s="49" t="s">
        <v>1014</v>
      </c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  <c r="BO43" s="6"/>
      <c r="BP43" s="6"/>
      <c r="BQ43" s="6"/>
      <c r="BR43" s="6"/>
      <c r="BS43" s="6"/>
      <c r="BT43" s="6"/>
      <c r="BU43" s="6"/>
      <c r="BV43" s="6"/>
      <c r="BW43" s="6"/>
      <c r="BX43" s="6"/>
      <c r="BY43" s="6"/>
      <c r="BZ43" s="6"/>
      <c r="CA43" s="6"/>
      <c r="CB43" s="6"/>
      <c r="CC43" s="6"/>
      <c r="CD43" s="6"/>
      <c r="CE43" s="6"/>
      <c r="CF43" s="6"/>
      <c r="CG43" s="6"/>
      <c r="CH43" s="6"/>
      <c r="CI43" s="6"/>
      <c r="CJ43" s="6"/>
      <c r="CK43" s="6"/>
      <c r="CL43" s="6"/>
      <c r="CM43" s="6"/>
      <c r="CN43" s="6"/>
      <c r="CO43" s="6"/>
      <c r="CP43" s="6"/>
      <c r="CQ43" s="6"/>
      <c r="CR43" s="6"/>
      <c r="CS43" s="6"/>
      <c r="CT43" s="6"/>
      <c r="CU43" s="6"/>
      <c r="CV43" s="6"/>
      <c r="CW43" s="6"/>
      <c r="CX43" s="6"/>
      <c r="CY43" s="6"/>
      <c r="CZ43" s="6"/>
      <c r="DA43" s="6"/>
      <c r="DB43" s="6"/>
      <c r="DC43" s="6"/>
      <c r="DD43" s="6"/>
      <c r="DE43" s="6"/>
      <c r="DF43" s="6"/>
      <c r="DG43" s="6"/>
      <c r="DH43" s="6"/>
      <c r="DI43" s="6"/>
      <c r="DJ43" s="6"/>
      <c r="DK43" s="6"/>
      <c r="DL43" s="6"/>
      <c r="DM43" s="6"/>
      <c r="DN43" s="6"/>
      <c r="DO43" s="6"/>
      <c r="DP43" s="6"/>
      <c r="DQ43" s="6"/>
      <c r="DR43" s="6"/>
      <c r="DS43" s="6"/>
      <c r="DT43" s="6"/>
      <c r="DU43" s="6"/>
      <c r="DV43" s="6"/>
      <c r="DW43" s="6"/>
      <c r="DX43" s="6"/>
      <c r="DY43" s="6"/>
      <c r="DZ43" s="6"/>
      <c r="EA43" s="6"/>
      <c r="EB43" s="6"/>
      <c r="EC43" s="6"/>
      <c r="ED43" s="6"/>
      <c r="EE43" s="6"/>
      <c r="EF43" s="6"/>
      <c r="EG43" s="6"/>
      <c r="EH43" s="6"/>
      <c r="EI43" s="6"/>
      <c r="EJ43" s="6"/>
      <c r="EK43" s="6"/>
      <c r="EL43" s="6"/>
      <c r="EM43" s="6"/>
      <c r="EN43" s="6"/>
      <c r="EO43" s="6"/>
      <c r="EP43" s="6"/>
      <c r="EQ43" s="6"/>
      <c r="ER43" s="6"/>
      <c r="ES43" s="6"/>
      <c r="ET43" s="6"/>
      <c r="EU43" s="6"/>
      <c r="EV43" s="6"/>
      <c r="EW43" s="6"/>
      <c r="EX43" s="6"/>
      <c r="EY43" s="6"/>
      <c r="EZ43" s="6"/>
      <c r="FA43" s="6"/>
      <c r="FB43" s="6"/>
      <c r="FC43" s="6"/>
      <c r="FD43" s="6"/>
      <c r="FE43" s="6"/>
      <c r="FF43" s="6"/>
      <c r="FG43" s="6"/>
      <c r="FH43" s="6"/>
      <c r="FI43" s="6"/>
      <c r="FJ43" s="6"/>
      <c r="FK43" s="6"/>
      <c r="FL43" s="6"/>
      <c r="FM43" s="6"/>
      <c r="FN43" s="6"/>
      <c r="FO43" s="6"/>
      <c r="FP43" s="6"/>
      <c r="FQ43" s="6"/>
      <c r="FR43" s="6"/>
      <c r="FS43" s="6"/>
      <c r="FT43" s="6"/>
      <c r="FU43" s="6"/>
      <c r="FV43" s="6"/>
      <c r="FW43" s="6"/>
      <c r="FX43" s="6"/>
      <c r="FY43" s="6"/>
      <c r="FZ43" s="6"/>
      <c r="GA43" s="6"/>
      <c r="GB43" s="6"/>
      <c r="GC43" s="6"/>
      <c r="GD43" s="6"/>
      <c r="GE43" s="6"/>
      <c r="GF43" s="6"/>
      <c r="GG43" s="6"/>
      <c r="GH43" s="6"/>
      <c r="GI43" s="6"/>
      <c r="GJ43" s="6"/>
      <c r="GK43" s="6"/>
      <c r="GL43" s="6"/>
      <c r="GM43" s="6"/>
      <c r="GN43" s="6"/>
      <c r="GO43" s="6"/>
      <c r="GP43" s="6"/>
      <c r="GQ43" s="6"/>
      <c r="GR43" s="6"/>
      <c r="GS43" s="6"/>
      <c r="GT43" s="6"/>
      <c r="GU43" s="6"/>
      <c r="GV43" s="6"/>
      <c r="GW43" s="6"/>
      <c r="GX43" s="6"/>
      <c r="GY43" s="6"/>
      <c r="GZ43" s="6"/>
      <c r="HA43" s="6"/>
      <c r="HB43" s="6"/>
      <c r="HC43" s="6"/>
      <c r="HD43" s="6"/>
      <c r="HE43" s="6"/>
      <c r="HF43" s="6"/>
      <c r="HG43" s="6"/>
      <c r="HH43" s="6"/>
      <c r="HI43" s="6"/>
      <c r="HJ43" s="6"/>
      <c r="HK43" s="6"/>
      <c r="HL43" s="6"/>
      <c r="HM43" s="6"/>
      <c r="HN43" s="6"/>
      <c r="HO43" s="6"/>
      <c r="HP43" s="6"/>
      <c r="HQ43" s="6"/>
      <c r="HR43" s="6"/>
      <c r="HS43" s="6"/>
      <c r="HT43" s="6"/>
      <c r="HU43" s="6"/>
      <c r="HV43" s="6"/>
      <c r="HW43" s="6"/>
      <c r="HX43" s="6"/>
      <c r="HY43" s="6"/>
      <c r="HZ43" s="6"/>
      <c r="IA43" s="6"/>
      <c r="IB43" s="6"/>
      <c r="IC43" s="6"/>
      <c r="ID43" s="6"/>
      <c r="IE43" s="6"/>
      <c r="IF43" s="6"/>
      <c r="IG43" s="6"/>
      <c r="IH43" s="6"/>
      <c r="II43" s="6"/>
      <c r="IJ43" s="6"/>
      <c r="IK43" s="6"/>
      <c r="IL43" s="6"/>
    </row>
    <row r="44" spans="1:246" s="7" customFormat="1">
      <c r="A44" s="14" t="s">
        <v>348</v>
      </c>
      <c r="B44" s="14">
        <v>42</v>
      </c>
      <c r="C44" s="14" t="s">
        <v>1017</v>
      </c>
      <c r="D44" s="45" t="s">
        <v>1015</v>
      </c>
      <c r="E44" s="6"/>
    </row>
    <row r="45" spans="1:246" s="7" customFormat="1">
      <c r="A45" s="14" t="s">
        <v>348</v>
      </c>
      <c r="B45" s="14">
        <v>43</v>
      </c>
      <c r="C45" s="14" t="s">
        <v>1017</v>
      </c>
      <c r="D45" s="45" t="s">
        <v>1016</v>
      </c>
      <c r="E45" s="6"/>
    </row>
    <row r="46" spans="1:246" s="7" customFormat="1">
      <c r="A46" s="14" t="s">
        <v>352</v>
      </c>
      <c r="B46" s="14">
        <v>44</v>
      </c>
      <c r="C46" s="14" t="s">
        <v>1017</v>
      </c>
      <c r="D46" s="45" t="s">
        <v>1018</v>
      </c>
      <c r="E46" s="6"/>
    </row>
    <row r="47" spans="1:246" s="7" customFormat="1">
      <c r="A47" s="14" t="s">
        <v>352</v>
      </c>
      <c r="B47" s="14">
        <v>45</v>
      </c>
      <c r="C47" s="14" t="s">
        <v>1017</v>
      </c>
      <c r="D47" s="45" t="s">
        <v>1019</v>
      </c>
      <c r="E47" s="6"/>
    </row>
    <row r="48" spans="1:246" s="7" customFormat="1">
      <c r="A48" s="14" t="s">
        <v>352</v>
      </c>
      <c r="B48" s="14">
        <v>46</v>
      </c>
      <c r="C48" s="14" t="s">
        <v>1017</v>
      </c>
      <c r="D48" s="45" t="s">
        <v>1020</v>
      </c>
      <c r="E48" s="6"/>
    </row>
    <row r="49" spans="1:5" s="7" customFormat="1">
      <c r="A49" s="14" t="s">
        <v>352</v>
      </c>
      <c r="B49" s="14">
        <v>47</v>
      </c>
      <c r="C49" s="14" t="s">
        <v>1017</v>
      </c>
      <c r="D49" s="45" t="s">
        <v>1021</v>
      </c>
      <c r="E49" s="6"/>
    </row>
    <row r="50" spans="1:5" s="7" customFormat="1">
      <c r="A50" s="14" t="s">
        <v>353</v>
      </c>
      <c r="B50" s="14">
        <v>48</v>
      </c>
      <c r="C50" s="14" t="s">
        <v>1017</v>
      </c>
      <c r="D50" s="45" t="s">
        <v>1022</v>
      </c>
      <c r="E50" s="6"/>
    </row>
    <row r="51" spans="1:5" s="7" customFormat="1">
      <c r="A51" s="14" t="s">
        <v>353</v>
      </c>
      <c r="B51" s="14">
        <v>49</v>
      </c>
      <c r="C51" s="14" t="s">
        <v>1017</v>
      </c>
      <c r="D51" s="45" t="s">
        <v>1023</v>
      </c>
      <c r="E51" s="6"/>
    </row>
    <row r="52" spans="1:5" s="7" customFormat="1">
      <c r="A52" s="14" t="s">
        <v>353</v>
      </c>
      <c r="B52" s="14">
        <v>50</v>
      </c>
      <c r="C52" s="14" t="s">
        <v>1017</v>
      </c>
      <c r="D52" s="45" t="s">
        <v>1024</v>
      </c>
      <c r="E52" s="6"/>
    </row>
    <row r="53" spans="1:5" s="7" customFormat="1">
      <c r="A53" s="14" t="s">
        <v>353</v>
      </c>
      <c r="B53" s="14">
        <v>51</v>
      </c>
      <c r="C53" s="14" t="s">
        <v>1017</v>
      </c>
      <c r="D53" s="45" t="s">
        <v>1025</v>
      </c>
      <c r="E53" s="6"/>
    </row>
    <row r="54" spans="1:5" s="7" customFormat="1">
      <c r="A54" s="14" t="s">
        <v>353</v>
      </c>
      <c r="B54" s="14">
        <v>52</v>
      </c>
      <c r="C54" s="14" t="s">
        <v>1017</v>
      </c>
      <c r="D54" s="45" t="s">
        <v>1026</v>
      </c>
      <c r="E54" s="6"/>
    </row>
    <row r="55" spans="1:5" s="7" customFormat="1">
      <c r="A55" s="14" t="s">
        <v>353</v>
      </c>
      <c r="B55" s="14">
        <v>53</v>
      </c>
      <c r="C55" s="14" t="s">
        <v>1017</v>
      </c>
      <c r="D55" s="45" t="s">
        <v>1027</v>
      </c>
      <c r="E55" s="6"/>
    </row>
    <row r="56" spans="1:5" s="7" customFormat="1">
      <c r="A56" s="14" t="s">
        <v>240</v>
      </c>
      <c r="B56" s="14">
        <v>54</v>
      </c>
      <c r="C56" s="14" t="s">
        <v>1017</v>
      </c>
      <c r="D56" s="45" t="s">
        <v>1028</v>
      </c>
      <c r="E56" s="6"/>
    </row>
    <row r="57" spans="1:5" s="7" customFormat="1">
      <c r="A57" s="14" t="s">
        <v>262</v>
      </c>
      <c r="B57" s="14">
        <v>55</v>
      </c>
      <c r="C57" s="14" t="s">
        <v>1017</v>
      </c>
      <c r="D57" s="45" t="s">
        <v>1029</v>
      </c>
      <c r="E57" s="6"/>
    </row>
    <row r="58" spans="1:5" s="7" customFormat="1">
      <c r="A58" s="14" t="s">
        <v>348</v>
      </c>
      <c r="B58" s="14">
        <v>56</v>
      </c>
      <c r="C58" s="14" t="s">
        <v>1030</v>
      </c>
      <c r="D58" s="37" t="s">
        <v>1031</v>
      </c>
      <c r="E58" s="6"/>
    </row>
    <row r="59" spans="1:5" s="7" customFormat="1">
      <c r="A59" s="14" t="s">
        <v>348</v>
      </c>
      <c r="B59" s="14">
        <v>57</v>
      </c>
      <c r="C59" s="14" t="s">
        <v>1030</v>
      </c>
      <c r="D59" s="37" t="s">
        <v>1454</v>
      </c>
      <c r="E59" s="6"/>
    </row>
    <row r="60" spans="1:5" s="7" customFormat="1">
      <c r="A60" s="14" t="s">
        <v>352</v>
      </c>
      <c r="B60" s="14">
        <v>58</v>
      </c>
      <c r="C60" s="14" t="s">
        <v>1030</v>
      </c>
      <c r="D60" s="37" t="s">
        <v>1032</v>
      </c>
      <c r="E60" s="6"/>
    </row>
    <row r="61" spans="1:5" s="7" customFormat="1">
      <c r="A61" s="14" t="s">
        <v>352</v>
      </c>
      <c r="B61" s="14">
        <v>59</v>
      </c>
      <c r="C61" s="14" t="s">
        <v>1030</v>
      </c>
      <c r="D61" s="37" t="s">
        <v>1033</v>
      </c>
      <c r="E61" s="6"/>
    </row>
    <row r="62" spans="1:5" s="7" customFormat="1">
      <c r="A62" s="14" t="s">
        <v>352</v>
      </c>
      <c r="B62" s="14">
        <v>60</v>
      </c>
      <c r="C62" s="14" t="s">
        <v>1030</v>
      </c>
      <c r="D62" s="37" t="s">
        <v>1034</v>
      </c>
      <c r="E62" s="6"/>
    </row>
    <row r="63" spans="1:5" s="7" customFormat="1">
      <c r="A63" s="14" t="s">
        <v>352</v>
      </c>
      <c r="B63" s="14">
        <v>61</v>
      </c>
      <c r="C63" s="14" t="s">
        <v>1030</v>
      </c>
      <c r="D63" s="37" t="s">
        <v>1035</v>
      </c>
      <c r="E63" s="6"/>
    </row>
    <row r="64" spans="1:5" s="7" customFormat="1">
      <c r="A64" s="14" t="s">
        <v>353</v>
      </c>
      <c r="B64" s="14">
        <v>62</v>
      </c>
      <c r="C64" s="14" t="s">
        <v>1030</v>
      </c>
      <c r="D64" s="37" t="s">
        <v>1036</v>
      </c>
      <c r="E64" s="6"/>
    </row>
    <row r="65" spans="1:5" s="7" customFormat="1">
      <c r="A65" s="14" t="s">
        <v>353</v>
      </c>
      <c r="B65" s="14">
        <v>63</v>
      </c>
      <c r="C65" s="14" t="s">
        <v>1030</v>
      </c>
      <c r="D65" s="37" t="s">
        <v>1037</v>
      </c>
      <c r="E65" s="6"/>
    </row>
    <row r="66" spans="1:5" s="7" customFormat="1">
      <c r="A66" s="14" t="s">
        <v>353</v>
      </c>
      <c r="B66" s="14">
        <v>64</v>
      </c>
      <c r="C66" s="14" t="s">
        <v>1030</v>
      </c>
      <c r="D66" s="37" t="s">
        <v>1038</v>
      </c>
      <c r="E66" s="6"/>
    </row>
    <row r="67" spans="1:5" s="7" customFormat="1">
      <c r="A67" s="14" t="s">
        <v>353</v>
      </c>
      <c r="B67" s="14">
        <v>65</v>
      </c>
      <c r="C67" s="14" t="s">
        <v>1030</v>
      </c>
      <c r="D67" s="37" t="s">
        <v>1039</v>
      </c>
      <c r="E67" s="6"/>
    </row>
    <row r="68" spans="1:5" s="7" customFormat="1">
      <c r="A68" s="14" t="s">
        <v>353</v>
      </c>
      <c r="B68" s="14">
        <v>66</v>
      </c>
      <c r="C68" s="14" t="s">
        <v>1030</v>
      </c>
      <c r="D68" s="37" t="s">
        <v>1040</v>
      </c>
      <c r="E68" s="6"/>
    </row>
    <row r="69" spans="1:5" s="7" customFormat="1">
      <c r="A69" s="14" t="s">
        <v>353</v>
      </c>
      <c r="B69" s="14">
        <v>67</v>
      </c>
      <c r="C69" s="14" t="s">
        <v>1030</v>
      </c>
      <c r="D69" s="37" t="s">
        <v>1041</v>
      </c>
      <c r="E69" s="6"/>
    </row>
    <row r="70" spans="1:5" s="7" customFormat="1">
      <c r="A70" s="14" t="s">
        <v>353</v>
      </c>
      <c r="B70" s="14">
        <v>68</v>
      </c>
      <c r="C70" s="14" t="s">
        <v>1030</v>
      </c>
      <c r="D70" s="37" t="s">
        <v>1042</v>
      </c>
      <c r="E70" s="6"/>
    </row>
    <row r="71" spans="1:5" s="7" customFormat="1">
      <c r="A71" s="14" t="s">
        <v>353</v>
      </c>
      <c r="B71" s="14">
        <v>69</v>
      </c>
      <c r="C71" s="14" t="s">
        <v>1030</v>
      </c>
      <c r="D71" s="37" t="s">
        <v>1043</v>
      </c>
      <c r="E71" s="6"/>
    </row>
    <row r="72" spans="1:5" s="7" customFormat="1">
      <c r="A72" s="37" t="s">
        <v>314</v>
      </c>
      <c r="B72" s="14">
        <v>70</v>
      </c>
      <c r="C72" s="14" t="s">
        <v>1030</v>
      </c>
      <c r="D72" s="37" t="s">
        <v>1047</v>
      </c>
      <c r="E72" s="6"/>
    </row>
    <row r="73" spans="1:5" s="7" customFormat="1">
      <c r="A73" s="14" t="s">
        <v>240</v>
      </c>
      <c r="B73" s="14">
        <v>71</v>
      </c>
      <c r="C73" s="14" t="s">
        <v>1030</v>
      </c>
      <c r="D73" s="37" t="s">
        <v>1044</v>
      </c>
      <c r="E73" s="6"/>
    </row>
    <row r="74" spans="1:5" s="7" customFormat="1">
      <c r="A74" s="14" t="s">
        <v>240</v>
      </c>
      <c r="B74" s="14">
        <v>72</v>
      </c>
      <c r="C74" s="14" t="s">
        <v>1030</v>
      </c>
      <c r="D74" s="37" t="s">
        <v>1045</v>
      </c>
      <c r="E74" s="6"/>
    </row>
    <row r="75" spans="1:5" s="7" customFormat="1">
      <c r="A75" s="14" t="s">
        <v>262</v>
      </c>
      <c r="B75" s="14">
        <v>73</v>
      </c>
      <c r="C75" s="14" t="s">
        <v>1030</v>
      </c>
      <c r="D75" s="37" t="s">
        <v>1046</v>
      </c>
      <c r="E75" s="6"/>
    </row>
    <row r="76" spans="1:5" s="7" customFormat="1">
      <c r="A76" s="14" t="s">
        <v>262</v>
      </c>
      <c r="B76" s="14">
        <v>74</v>
      </c>
      <c r="C76" s="14" t="s">
        <v>1030</v>
      </c>
      <c r="D76" s="37" t="s">
        <v>609</v>
      </c>
      <c r="E76" s="6"/>
    </row>
    <row r="77" spans="1:5" s="7" customFormat="1">
      <c r="A77" s="14" t="s">
        <v>348</v>
      </c>
      <c r="B77" s="14">
        <v>75</v>
      </c>
      <c r="C77" s="14" t="s">
        <v>1074</v>
      </c>
      <c r="D77" s="37" t="s">
        <v>1075</v>
      </c>
      <c r="E77" s="6"/>
    </row>
    <row r="78" spans="1:5" s="7" customFormat="1">
      <c r="A78" s="14" t="s">
        <v>348</v>
      </c>
      <c r="B78" s="14">
        <v>76</v>
      </c>
      <c r="C78" s="14" t="s">
        <v>1074</v>
      </c>
      <c r="D78" s="37" t="s">
        <v>1076</v>
      </c>
      <c r="E78" s="6"/>
    </row>
    <row r="79" spans="1:5" s="7" customFormat="1">
      <c r="A79" s="14" t="s">
        <v>352</v>
      </c>
      <c r="B79" s="14">
        <v>77</v>
      </c>
      <c r="C79" s="14" t="s">
        <v>1074</v>
      </c>
      <c r="D79" s="37" t="s">
        <v>1077</v>
      </c>
      <c r="E79" s="6"/>
    </row>
    <row r="80" spans="1:5" s="7" customFormat="1">
      <c r="A80" s="14" t="s">
        <v>352</v>
      </c>
      <c r="B80" s="14">
        <v>78</v>
      </c>
      <c r="C80" s="14" t="s">
        <v>1074</v>
      </c>
      <c r="D80" s="37" t="s">
        <v>1078</v>
      </c>
      <c r="E80" s="6"/>
    </row>
    <row r="81" spans="1:5" s="7" customFormat="1">
      <c r="A81" s="14" t="s">
        <v>352</v>
      </c>
      <c r="B81" s="14">
        <v>79</v>
      </c>
      <c r="C81" s="14" t="s">
        <v>1074</v>
      </c>
      <c r="D81" s="37" t="s">
        <v>1079</v>
      </c>
      <c r="E81" s="6"/>
    </row>
    <row r="82" spans="1:5" s="7" customFormat="1">
      <c r="A82" s="14" t="s">
        <v>352</v>
      </c>
      <c r="B82" s="14">
        <v>80</v>
      </c>
      <c r="C82" s="14" t="s">
        <v>1074</v>
      </c>
      <c r="D82" s="37" t="s">
        <v>1080</v>
      </c>
      <c r="E82" s="6"/>
    </row>
    <row r="83" spans="1:5" s="7" customFormat="1">
      <c r="A83" s="14" t="s">
        <v>353</v>
      </c>
      <c r="B83" s="14">
        <v>81</v>
      </c>
      <c r="C83" s="14" t="s">
        <v>1074</v>
      </c>
      <c r="D83" s="37" t="s">
        <v>1081</v>
      </c>
      <c r="E83" s="6"/>
    </row>
    <row r="84" spans="1:5" s="7" customFormat="1">
      <c r="A84" s="14" t="s">
        <v>353</v>
      </c>
      <c r="B84" s="14">
        <v>82</v>
      </c>
      <c r="C84" s="14" t="s">
        <v>1074</v>
      </c>
      <c r="D84" s="37" t="s">
        <v>1082</v>
      </c>
      <c r="E84" s="6"/>
    </row>
    <row r="85" spans="1:5" s="7" customFormat="1">
      <c r="A85" s="14" t="s">
        <v>353</v>
      </c>
      <c r="B85" s="14">
        <v>83</v>
      </c>
      <c r="C85" s="14" t="s">
        <v>1074</v>
      </c>
      <c r="D85" s="37" t="s">
        <v>1083</v>
      </c>
      <c r="E85" s="6"/>
    </row>
    <row r="86" spans="1:5" s="7" customFormat="1">
      <c r="A86" s="14" t="s">
        <v>353</v>
      </c>
      <c r="B86" s="14">
        <v>84</v>
      </c>
      <c r="C86" s="14" t="s">
        <v>1074</v>
      </c>
      <c r="D86" s="37" t="s">
        <v>1084</v>
      </c>
      <c r="E86" s="6"/>
    </row>
    <row r="87" spans="1:5" s="7" customFormat="1">
      <c r="A87" s="14" t="s">
        <v>353</v>
      </c>
      <c r="B87" s="14">
        <v>85</v>
      </c>
      <c r="C87" s="14" t="s">
        <v>1074</v>
      </c>
      <c r="D87" s="37" t="s">
        <v>1085</v>
      </c>
      <c r="E87" s="6"/>
    </row>
    <row r="88" spans="1:5" s="7" customFormat="1">
      <c r="A88" s="14" t="s">
        <v>353</v>
      </c>
      <c r="B88" s="14">
        <v>86</v>
      </c>
      <c r="C88" s="14" t="s">
        <v>1074</v>
      </c>
      <c r="D88" s="37" t="s">
        <v>1086</v>
      </c>
      <c r="E88" s="6"/>
    </row>
    <row r="89" spans="1:5" s="7" customFormat="1">
      <c r="A89" s="14" t="s">
        <v>353</v>
      </c>
      <c r="B89" s="14">
        <v>87</v>
      </c>
      <c r="C89" s="14" t="s">
        <v>1074</v>
      </c>
      <c r="D89" s="37" t="s">
        <v>1087</v>
      </c>
      <c r="E89" s="6"/>
    </row>
    <row r="90" spans="1:5" s="7" customFormat="1">
      <c r="A90" s="14" t="s">
        <v>283</v>
      </c>
      <c r="B90" s="14">
        <v>88</v>
      </c>
      <c r="C90" s="14" t="s">
        <v>1074</v>
      </c>
      <c r="D90" s="14" t="s">
        <v>1088</v>
      </c>
      <c r="E90" s="6"/>
    </row>
    <row r="91" spans="1:5" s="7" customFormat="1">
      <c r="A91" s="14" t="s">
        <v>240</v>
      </c>
      <c r="B91" s="14">
        <v>89</v>
      </c>
      <c r="C91" s="14" t="s">
        <v>1074</v>
      </c>
      <c r="D91" s="14" t="s">
        <v>1089</v>
      </c>
      <c r="E91" s="6"/>
    </row>
    <row r="92" spans="1:5" s="7" customFormat="1">
      <c r="A92" s="14" t="s">
        <v>262</v>
      </c>
      <c r="B92" s="14">
        <v>90</v>
      </c>
      <c r="C92" s="14" t="s">
        <v>1074</v>
      </c>
      <c r="D92" s="14" t="s">
        <v>1090</v>
      </c>
      <c r="E92" s="6"/>
    </row>
    <row r="93" spans="1:5" s="7" customFormat="1">
      <c r="A93" s="14" t="s">
        <v>348</v>
      </c>
      <c r="B93" s="14">
        <v>91</v>
      </c>
      <c r="C93" s="14" t="s">
        <v>1091</v>
      </c>
      <c r="D93" s="37" t="s">
        <v>1092</v>
      </c>
      <c r="E93" s="6"/>
    </row>
    <row r="94" spans="1:5" s="7" customFormat="1">
      <c r="A94" s="14" t="s">
        <v>348</v>
      </c>
      <c r="B94" s="14">
        <v>92</v>
      </c>
      <c r="C94" s="14" t="s">
        <v>1091</v>
      </c>
      <c r="D94" s="37" t="s">
        <v>1093</v>
      </c>
      <c r="E94" s="6"/>
    </row>
    <row r="95" spans="1:5" s="7" customFormat="1">
      <c r="A95" s="14" t="s">
        <v>352</v>
      </c>
      <c r="B95" s="14">
        <v>93</v>
      </c>
      <c r="C95" s="14" t="s">
        <v>1091</v>
      </c>
      <c r="D95" s="37" t="s">
        <v>1094</v>
      </c>
      <c r="E95" s="6"/>
    </row>
    <row r="96" spans="1:5" s="7" customFormat="1">
      <c r="A96" s="14" t="s">
        <v>352</v>
      </c>
      <c r="B96" s="14">
        <v>94</v>
      </c>
      <c r="C96" s="14" t="s">
        <v>1091</v>
      </c>
      <c r="D96" s="37" t="s">
        <v>1095</v>
      </c>
      <c r="E96" s="6"/>
    </row>
    <row r="97" spans="1:5" s="7" customFormat="1">
      <c r="A97" s="14" t="s">
        <v>352</v>
      </c>
      <c r="B97" s="14">
        <v>95</v>
      </c>
      <c r="C97" s="14" t="s">
        <v>1091</v>
      </c>
      <c r="D97" s="37" t="s">
        <v>1096</v>
      </c>
      <c r="E97" s="6"/>
    </row>
    <row r="98" spans="1:5" s="7" customFormat="1">
      <c r="A98" s="14" t="s">
        <v>352</v>
      </c>
      <c r="B98" s="14">
        <v>96</v>
      </c>
      <c r="C98" s="14" t="s">
        <v>1091</v>
      </c>
      <c r="D98" s="37" t="s">
        <v>1097</v>
      </c>
      <c r="E98" s="6"/>
    </row>
    <row r="99" spans="1:5" s="7" customFormat="1">
      <c r="A99" s="14" t="s">
        <v>353</v>
      </c>
      <c r="B99" s="14">
        <v>97</v>
      </c>
      <c r="C99" s="14" t="s">
        <v>1091</v>
      </c>
      <c r="D99" s="37" t="s">
        <v>1098</v>
      </c>
      <c r="E99" s="6"/>
    </row>
    <row r="100" spans="1:5" s="7" customFormat="1">
      <c r="A100" s="14" t="s">
        <v>353</v>
      </c>
      <c r="B100" s="14">
        <v>98</v>
      </c>
      <c r="C100" s="14" t="s">
        <v>1091</v>
      </c>
      <c r="D100" s="37" t="s">
        <v>1099</v>
      </c>
      <c r="E100" s="6"/>
    </row>
    <row r="101" spans="1:5" s="7" customFormat="1">
      <c r="A101" s="14" t="s">
        <v>353</v>
      </c>
      <c r="B101" s="14">
        <v>99</v>
      </c>
      <c r="C101" s="14" t="s">
        <v>1091</v>
      </c>
      <c r="D101" s="37" t="s">
        <v>1100</v>
      </c>
      <c r="E101" s="6"/>
    </row>
    <row r="102" spans="1:5" s="7" customFormat="1">
      <c r="A102" s="14" t="s">
        <v>353</v>
      </c>
      <c r="B102" s="14">
        <v>100</v>
      </c>
      <c r="C102" s="14" t="s">
        <v>1091</v>
      </c>
      <c r="D102" s="37" t="s">
        <v>1101</v>
      </c>
      <c r="E102" s="6"/>
    </row>
    <row r="103" spans="1:5" s="7" customFormat="1">
      <c r="A103" s="14" t="s">
        <v>353</v>
      </c>
      <c r="B103" s="14">
        <v>101</v>
      </c>
      <c r="C103" s="14" t="s">
        <v>1091</v>
      </c>
      <c r="D103" s="37" t="s">
        <v>1102</v>
      </c>
      <c r="E103" s="6"/>
    </row>
    <row r="104" spans="1:5" s="7" customFormat="1">
      <c r="A104" s="14" t="s">
        <v>353</v>
      </c>
      <c r="B104" s="14">
        <v>102</v>
      </c>
      <c r="C104" s="14" t="s">
        <v>1091</v>
      </c>
      <c r="D104" s="37" t="s">
        <v>1103</v>
      </c>
      <c r="E104" s="6"/>
    </row>
    <row r="105" spans="1:5" s="7" customFormat="1">
      <c r="A105" s="14" t="s">
        <v>353</v>
      </c>
      <c r="B105" s="14">
        <v>103</v>
      </c>
      <c r="C105" s="14" t="s">
        <v>1091</v>
      </c>
      <c r="D105" s="37" t="s">
        <v>1104</v>
      </c>
      <c r="E105" s="6"/>
    </row>
    <row r="106" spans="1:5" s="7" customFormat="1">
      <c r="A106" s="14" t="s">
        <v>353</v>
      </c>
      <c r="B106" s="14">
        <v>104</v>
      </c>
      <c r="C106" s="14" t="s">
        <v>1091</v>
      </c>
      <c r="D106" s="37" t="s">
        <v>1105</v>
      </c>
      <c r="E106" s="6"/>
    </row>
    <row r="107" spans="1:5" s="7" customFormat="1">
      <c r="A107" s="14" t="s">
        <v>240</v>
      </c>
      <c r="B107" s="14">
        <v>105</v>
      </c>
      <c r="C107" s="14" t="s">
        <v>1091</v>
      </c>
      <c r="D107" s="37" t="s">
        <v>1106</v>
      </c>
      <c r="E107" s="6"/>
    </row>
    <row r="108" spans="1:5" s="7" customFormat="1">
      <c r="A108" s="14" t="s">
        <v>240</v>
      </c>
      <c r="B108" s="14">
        <v>106</v>
      </c>
      <c r="C108" s="14" t="s">
        <v>1091</v>
      </c>
      <c r="D108" s="37" t="s">
        <v>1107</v>
      </c>
      <c r="E108" s="6"/>
    </row>
    <row r="109" spans="1:5" s="7" customFormat="1">
      <c r="A109" s="14" t="s">
        <v>262</v>
      </c>
      <c r="B109" s="14">
        <v>107</v>
      </c>
      <c r="C109" s="14" t="s">
        <v>1091</v>
      </c>
      <c r="D109" s="14" t="s">
        <v>1108</v>
      </c>
      <c r="E109" s="6"/>
    </row>
    <row r="110" spans="1:5" s="7" customFormat="1">
      <c r="A110" s="14" t="s">
        <v>262</v>
      </c>
      <c r="B110" s="14">
        <v>108</v>
      </c>
      <c r="C110" s="14" t="s">
        <v>1091</v>
      </c>
      <c r="D110" s="37" t="s">
        <v>1109</v>
      </c>
      <c r="E110" s="6"/>
    </row>
    <row r="111" spans="1:5" s="7" customFormat="1">
      <c r="A111" s="14" t="s">
        <v>348</v>
      </c>
      <c r="B111" s="14">
        <v>109</v>
      </c>
      <c r="C111" s="14" t="s">
        <v>1110</v>
      </c>
      <c r="D111" s="37" t="s">
        <v>1111</v>
      </c>
      <c r="E111" s="6"/>
    </row>
    <row r="112" spans="1:5" s="7" customFormat="1">
      <c r="A112" s="14" t="s">
        <v>348</v>
      </c>
      <c r="B112" s="14">
        <v>110</v>
      </c>
      <c r="C112" s="14" t="s">
        <v>1110</v>
      </c>
      <c r="D112" s="37" t="s">
        <v>1112</v>
      </c>
      <c r="E112" s="6"/>
    </row>
    <row r="113" spans="1:5" s="7" customFormat="1">
      <c r="A113" s="14" t="s">
        <v>352</v>
      </c>
      <c r="B113" s="14">
        <v>111</v>
      </c>
      <c r="C113" s="14" t="s">
        <v>1110</v>
      </c>
      <c r="D113" s="37" t="s">
        <v>1113</v>
      </c>
      <c r="E113" s="6"/>
    </row>
    <row r="114" spans="1:5" s="7" customFormat="1">
      <c r="A114" s="14" t="s">
        <v>352</v>
      </c>
      <c r="B114" s="14">
        <v>112</v>
      </c>
      <c r="C114" s="14" t="s">
        <v>1110</v>
      </c>
      <c r="D114" s="37" t="s">
        <v>1114</v>
      </c>
      <c r="E114" s="6"/>
    </row>
    <row r="115" spans="1:5" s="7" customFormat="1">
      <c r="A115" s="14" t="s">
        <v>352</v>
      </c>
      <c r="B115" s="14">
        <v>113</v>
      </c>
      <c r="C115" s="14" t="s">
        <v>1110</v>
      </c>
      <c r="D115" s="37" t="s">
        <v>1115</v>
      </c>
      <c r="E115" s="6"/>
    </row>
    <row r="116" spans="1:5" s="7" customFormat="1">
      <c r="A116" s="14" t="s">
        <v>352</v>
      </c>
      <c r="B116" s="14">
        <v>114</v>
      </c>
      <c r="C116" s="14" t="s">
        <v>1110</v>
      </c>
      <c r="D116" s="37" t="s">
        <v>1116</v>
      </c>
      <c r="E116" s="6"/>
    </row>
    <row r="117" spans="1:5" s="7" customFormat="1">
      <c r="A117" s="14" t="s">
        <v>353</v>
      </c>
      <c r="B117" s="14">
        <v>115</v>
      </c>
      <c r="C117" s="14" t="s">
        <v>1110</v>
      </c>
      <c r="D117" s="37" t="s">
        <v>1117</v>
      </c>
      <c r="E117" s="6"/>
    </row>
    <row r="118" spans="1:5" s="7" customFormat="1">
      <c r="A118" s="14" t="s">
        <v>353</v>
      </c>
      <c r="B118" s="14">
        <v>116</v>
      </c>
      <c r="C118" s="14" t="s">
        <v>1110</v>
      </c>
      <c r="D118" s="37" t="s">
        <v>1118</v>
      </c>
      <c r="E118" s="6"/>
    </row>
    <row r="119" spans="1:5" s="7" customFormat="1">
      <c r="A119" s="14" t="s">
        <v>353</v>
      </c>
      <c r="B119" s="14">
        <v>117</v>
      </c>
      <c r="C119" s="14" t="s">
        <v>1110</v>
      </c>
      <c r="D119" s="37" t="s">
        <v>1119</v>
      </c>
      <c r="E119" s="6"/>
    </row>
    <row r="120" spans="1:5" s="7" customFormat="1">
      <c r="A120" s="14" t="s">
        <v>353</v>
      </c>
      <c r="B120" s="14">
        <v>118</v>
      </c>
      <c r="C120" s="14" t="s">
        <v>1110</v>
      </c>
      <c r="D120" s="37" t="s">
        <v>1120</v>
      </c>
      <c r="E120" s="6"/>
    </row>
    <row r="121" spans="1:5" s="7" customFormat="1">
      <c r="A121" s="14" t="s">
        <v>353</v>
      </c>
      <c r="B121" s="14">
        <v>119</v>
      </c>
      <c r="C121" s="14" t="s">
        <v>1110</v>
      </c>
      <c r="D121" s="37" t="s">
        <v>1121</v>
      </c>
      <c r="E121" s="6"/>
    </row>
    <row r="122" spans="1:5" s="7" customFormat="1">
      <c r="A122" s="14" t="s">
        <v>353</v>
      </c>
      <c r="B122" s="14">
        <v>120</v>
      </c>
      <c r="C122" s="14" t="s">
        <v>1110</v>
      </c>
      <c r="D122" s="37" t="s">
        <v>1122</v>
      </c>
      <c r="E122" s="6"/>
    </row>
    <row r="123" spans="1:5" s="7" customFormat="1">
      <c r="A123" s="14" t="s">
        <v>240</v>
      </c>
      <c r="B123" s="14">
        <v>121</v>
      </c>
      <c r="C123" s="14" t="s">
        <v>1110</v>
      </c>
      <c r="D123" s="14" t="s">
        <v>1123</v>
      </c>
      <c r="E123" s="6"/>
    </row>
    <row r="124" spans="1:5" s="7" customFormat="1">
      <c r="A124" s="14" t="s">
        <v>262</v>
      </c>
      <c r="B124" s="14">
        <v>122</v>
      </c>
      <c r="C124" s="14" t="s">
        <v>1110</v>
      </c>
      <c r="D124" s="14" t="s">
        <v>1124</v>
      </c>
      <c r="E124" s="6"/>
    </row>
    <row r="125" spans="1:5" s="7" customFormat="1">
      <c r="A125" s="14" t="s">
        <v>348</v>
      </c>
      <c r="B125" s="14">
        <v>123</v>
      </c>
      <c r="C125" s="37" t="s">
        <v>1127</v>
      </c>
      <c r="D125" s="14" t="s">
        <v>1125</v>
      </c>
      <c r="E125" s="6"/>
    </row>
    <row r="126" spans="1:5" s="7" customFormat="1">
      <c r="A126" s="14" t="s">
        <v>348</v>
      </c>
      <c r="B126" s="14">
        <v>124</v>
      </c>
      <c r="C126" s="37" t="s">
        <v>1127</v>
      </c>
      <c r="D126" s="14" t="s">
        <v>1126</v>
      </c>
      <c r="E126" s="6"/>
    </row>
    <row r="127" spans="1:5" s="7" customFormat="1">
      <c r="A127" s="14" t="s">
        <v>352</v>
      </c>
      <c r="B127" s="14">
        <v>125</v>
      </c>
      <c r="C127" s="37" t="s">
        <v>1127</v>
      </c>
      <c r="D127" s="14" t="s">
        <v>1128</v>
      </c>
      <c r="E127" s="6"/>
    </row>
    <row r="128" spans="1:5" s="7" customFormat="1">
      <c r="A128" s="14" t="s">
        <v>352</v>
      </c>
      <c r="B128" s="14">
        <v>126</v>
      </c>
      <c r="C128" s="37" t="s">
        <v>1127</v>
      </c>
      <c r="D128" s="14" t="s">
        <v>1129</v>
      </c>
      <c r="E128" s="6"/>
    </row>
    <row r="129" spans="1:5" s="7" customFormat="1">
      <c r="A129" s="14" t="s">
        <v>352</v>
      </c>
      <c r="B129" s="14">
        <v>127</v>
      </c>
      <c r="C129" s="37" t="s">
        <v>1127</v>
      </c>
      <c r="D129" s="14" t="s">
        <v>1130</v>
      </c>
      <c r="E129" s="6"/>
    </row>
    <row r="130" spans="1:5" s="7" customFormat="1">
      <c r="A130" s="14" t="s">
        <v>352</v>
      </c>
      <c r="B130" s="14">
        <v>128</v>
      </c>
      <c r="C130" s="37" t="s">
        <v>1127</v>
      </c>
      <c r="D130" s="14" t="s">
        <v>1131</v>
      </c>
      <c r="E130" s="6"/>
    </row>
    <row r="131" spans="1:5" s="7" customFormat="1">
      <c r="A131" s="14" t="s">
        <v>352</v>
      </c>
      <c r="B131" s="14">
        <v>129</v>
      </c>
      <c r="C131" s="37" t="s">
        <v>1127</v>
      </c>
      <c r="D131" s="14" t="s">
        <v>1132</v>
      </c>
      <c r="E131" s="6"/>
    </row>
    <row r="132" spans="1:5" s="7" customFormat="1">
      <c r="A132" s="14" t="s">
        <v>353</v>
      </c>
      <c r="B132" s="14">
        <v>130</v>
      </c>
      <c r="C132" s="37" t="s">
        <v>1127</v>
      </c>
      <c r="D132" s="14" t="s">
        <v>1133</v>
      </c>
      <c r="E132" s="6"/>
    </row>
    <row r="133" spans="1:5" s="7" customFormat="1">
      <c r="A133" s="14" t="s">
        <v>353</v>
      </c>
      <c r="B133" s="14">
        <v>131</v>
      </c>
      <c r="C133" s="37" t="s">
        <v>1127</v>
      </c>
      <c r="D133" s="14" t="s">
        <v>1134</v>
      </c>
      <c r="E133" s="6"/>
    </row>
    <row r="134" spans="1:5" s="7" customFormat="1">
      <c r="A134" s="14" t="s">
        <v>353</v>
      </c>
      <c r="B134" s="14">
        <v>132</v>
      </c>
      <c r="C134" s="37" t="s">
        <v>1127</v>
      </c>
      <c r="D134" s="14" t="s">
        <v>1135</v>
      </c>
      <c r="E134" s="6"/>
    </row>
    <row r="135" spans="1:5" s="7" customFormat="1">
      <c r="A135" s="14" t="s">
        <v>353</v>
      </c>
      <c r="B135" s="14">
        <v>133</v>
      </c>
      <c r="C135" s="37" t="s">
        <v>1127</v>
      </c>
      <c r="D135" s="14" t="s">
        <v>1136</v>
      </c>
      <c r="E135" s="6"/>
    </row>
    <row r="136" spans="1:5" s="7" customFormat="1">
      <c r="A136" s="14" t="s">
        <v>353</v>
      </c>
      <c r="B136" s="14">
        <v>134</v>
      </c>
      <c r="C136" s="37" t="s">
        <v>1127</v>
      </c>
      <c r="D136" s="14" t="s">
        <v>1137</v>
      </c>
      <c r="E136" s="6"/>
    </row>
    <row r="137" spans="1:5" s="7" customFormat="1">
      <c r="A137" s="14" t="s">
        <v>353</v>
      </c>
      <c r="B137" s="14">
        <v>135</v>
      </c>
      <c r="C137" s="37" t="s">
        <v>1127</v>
      </c>
      <c r="D137" s="14" t="s">
        <v>1138</v>
      </c>
      <c r="E137" s="6"/>
    </row>
    <row r="138" spans="1:5" s="7" customFormat="1">
      <c r="A138" s="37" t="s">
        <v>314</v>
      </c>
      <c r="B138" s="14">
        <v>136</v>
      </c>
      <c r="C138" s="37" t="s">
        <v>1127</v>
      </c>
      <c r="D138" s="37" t="s">
        <v>1141</v>
      </c>
      <c r="E138" s="6"/>
    </row>
    <row r="139" spans="1:5" s="7" customFormat="1">
      <c r="A139" s="37" t="s">
        <v>240</v>
      </c>
      <c r="B139" s="14">
        <v>137</v>
      </c>
      <c r="C139" s="37" t="s">
        <v>1127</v>
      </c>
      <c r="D139" s="14" t="s">
        <v>1139</v>
      </c>
      <c r="E139" s="6"/>
    </row>
    <row r="140" spans="1:5" s="7" customFormat="1">
      <c r="A140" s="14" t="s">
        <v>262</v>
      </c>
      <c r="B140" s="14">
        <v>138</v>
      </c>
      <c r="C140" s="37" t="s">
        <v>1127</v>
      </c>
      <c r="D140" s="14" t="s">
        <v>1140</v>
      </c>
      <c r="E140" s="6"/>
    </row>
    <row r="141" spans="1:5" s="8" customFormat="1">
      <c r="A141" s="37" t="s">
        <v>348</v>
      </c>
      <c r="B141" s="14">
        <v>139</v>
      </c>
      <c r="C141" s="37" t="s">
        <v>1142</v>
      </c>
      <c r="D141" s="37" t="s">
        <v>1143</v>
      </c>
      <c r="E141" s="6"/>
    </row>
    <row r="142" spans="1:5" s="8" customFormat="1">
      <c r="A142" s="37" t="s">
        <v>348</v>
      </c>
      <c r="B142" s="14">
        <v>140</v>
      </c>
      <c r="C142" s="37" t="s">
        <v>1142</v>
      </c>
      <c r="D142" s="37" t="s">
        <v>1144</v>
      </c>
      <c r="E142" s="6"/>
    </row>
    <row r="143" spans="1:5" s="8" customFormat="1">
      <c r="A143" s="37" t="s">
        <v>352</v>
      </c>
      <c r="B143" s="14">
        <v>141</v>
      </c>
      <c r="C143" s="37" t="s">
        <v>1142</v>
      </c>
      <c r="D143" s="37" t="s">
        <v>1145</v>
      </c>
      <c r="E143" s="6"/>
    </row>
    <row r="144" spans="1:5" s="8" customFormat="1">
      <c r="A144" s="37" t="s">
        <v>352</v>
      </c>
      <c r="B144" s="14">
        <v>142</v>
      </c>
      <c r="C144" s="37" t="s">
        <v>1142</v>
      </c>
      <c r="D144" s="37" t="s">
        <v>1146</v>
      </c>
      <c r="E144" s="6"/>
    </row>
    <row r="145" spans="1:5" s="8" customFormat="1">
      <c r="A145" s="37" t="s">
        <v>353</v>
      </c>
      <c r="B145" s="14">
        <v>143</v>
      </c>
      <c r="C145" s="37" t="s">
        <v>1142</v>
      </c>
      <c r="D145" s="37" t="s">
        <v>1147</v>
      </c>
      <c r="E145" s="6"/>
    </row>
    <row r="146" spans="1:5" s="8" customFormat="1">
      <c r="A146" s="37" t="s">
        <v>353</v>
      </c>
      <c r="B146" s="14">
        <v>144</v>
      </c>
      <c r="C146" s="37" t="s">
        <v>1142</v>
      </c>
      <c r="D146" s="37" t="s">
        <v>1148</v>
      </c>
      <c r="E146" s="6"/>
    </row>
    <row r="147" spans="1:5" s="8" customFormat="1">
      <c r="A147" s="37" t="s">
        <v>353</v>
      </c>
      <c r="B147" s="14">
        <v>145</v>
      </c>
      <c r="C147" s="37" t="s">
        <v>1142</v>
      </c>
      <c r="D147" s="37" t="s">
        <v>1149</v>
      </c>
      <c r="E147" s="6"/>
    </row>
    <row r="148" spans="1:5" s="8" customFormat="1">
      <c r="A148" s="37" t="s">
        <v>353</v>
      </c>
      <c r="B148" s="14">
        <v>146</v>
      </c>
      <c r="C148" s="37" t="s">
        <v>1142</v>
      </c>
      <c r="D148" s="37" t="s">
        <v>1150</v>
      </c>
      <c r="E148" s="6"/>
    </row>
    <row r="149" spans="1:5" s="8" customFormat="1">
      <c r="A149" s="37" t="s">
        <v>353</v>
      </c>
      <c r="B149" s="14">
        <v>147</v>
      </c>
      <c r="C149" s="37" t="s">
        <v>1142</v>
      </c>
      <c r="D149" s="37" t="s">
        <v>1151</v>
      </c>
      <c r="E149" s="6"/>
    </row>
    <row r="150" spans="1:5" s="8" customFormat="1">
      <c r="A150" s="37" t="s">
        <v>283</v>
      </c>
      <c r="B150" s="14">
        <v>148</v>
      </c>
      <c r="C150" s="37" t="s">
        <v>1142</v>
      </c>
      <c r="D150" s="37" t="s">
        <v>1455</v>
      </c>
      <c r="E150" s="6"/>
    </row>
    <row r="151" spans="1:5" s="8" customFormat="1">
      <c r="A151" s="14" t="s">
        <v>240</v>
      </c>
      <c r="B151" s="14">
        <v>149</v>
      </c>
      <c r="C151" s="37" t="s">
        <v>1142</v>
      </c>
      <c r="D151" s="37" t="s">
        <v>1152</v>
      </c>
      <c r="E151" s="6"/>
    </row>
    <row r="152" spans="1:5" s="8" customFormat="1">
      <c r="A152" s="14" t="s">
        <v>262</v>
      </c>
      <c r="B152" s="14">
        <v>150</v>
      </c>
      <c r="C152" s="37" t="s">
        <v>1142</v>
      </c>
      <c r="D152" s="37" t="s">
        <v>1153</v>
      </c>
      <c r="E152" s="6"/>
    </row>
    <row r="153" spans="1:5" s="7" customFormat="1">
      <c r="A153" s="14" t="s">
        <v>348</v>
      </c>
      <c r="B153" s="14">
        <v>151</v>
      </c>
      <c r="C153" s="14" t="s">
        <v>1048</v>
      </c>
      <c r="D153" s="14" t="s">
        <v>1049</v>
      </c>
      <c r="E153" s="6"/>
    </row>
    <row r="154" spans="1:5" s="7" customFormat="1">
      <c r="A154" s="14" t="s">
        <v>348</v>
      </c>
      <c r="B154" s="14">
        <v>152</v>
      </c>
      <c r="C154" s="14" t="s">
        <v>1048</v>
      </c>
      <c r="D154" s="14" t="s">
        <v>1050</v>
      </c>
      <c r="E154" s="6"/>
    </row>
    <row r="155" spans="1:5" s="7" customFormat="1">
      <c r="A155" s="14" t="s">
        <v>352</v>
      </c>
      <c r="B155" s="14">
        <v>153</v>
      </c>
      <c r="C155" s="14" t="s">
        <v>1048</v>
      </c>
      <c r="D155" s="14" t="s">
        <v>1051</v>
      </c>
      <c r="E155" s="6"/>
    </row>
    <row r="156" spans="1:5" s="7" customFormat="1">
      <c r="A156" s="14" t="s">
        <v>352</v>
      </c>
      <c r="B156" s="14">
        <v>154</v>
      </c>
      <c r="C156" s="14" t="s">
        <v>1048</v>
      </c>
      <c r="D156" s="14" t="s">
        <v>1052</v>
      </c>
      <c r="E156" s="6"/>
    </row>
    <row r="157" spans="1:5" s="7" customFormat="1">
      <c r="A157" s="14" t="s">
        <v>352</v>
      </c>
      <c r="B157" s="14">
        <v>155</v>
      </c>
      <c r="C157" s="14" t="s">
        <v>1048</v>
      </c>
      <c r="D157" s="14" t="s">
        <v>1053</v>
      </c>
      <c r="E157" s="6"/>
    </row>
    <row r="158" spans="1:5" s="7" customFormat="1">
      <c r="A158" s="14" t="s">
        <v>352</v>
      </c>
      <c r="B158" s="14">
        <v>156</v>
      </c>
      <c r="C158" s="14" t="s">
        <v>1048</v>
      </c>
      <c r="D158" s="14" t="s">
        <v>1054</v>
      </c>
      <c r="E158" s="6"/>
    </row>
    <row r="159" spans="1:5" s="7" customFormat="1">
      <c r="A159" s="14" t="s">
        <v>353</v>
      </c>
      <c r="B159" s="14">
        <v>157</v>
      </c>
      <c r="C159" s="14" t="s">
        <v>1048</v>
      </c>
      <c r="D159" s="14" t="s">
        <v>1055</v>
      </c>
      <c r="E159" s="6"/>
    </row>
    <row r="160" spans="1:5" s="7" customFormat="1">
      <c r="A160" s="14" t="s">
        <v>353</v>
      </c>
      <c r="B160" s="14">
        <v>158</v>
      </c>
      <c r="C160" s="14" t="s">
        <v>1048</v>
      </c>
      <c r="D160" s="14" t="s">
        <v>1056</v>
      </c>
      <c r="E160" s="6"/>
    </row>
    <row r="161" spans="1:5" s="7" customFormat="1">
      <c r="A161" s="14" t="s">
        <v>353</v>
      </c>
      <c r="B161" s="14">
        <v>159</v>
      </c>
      <c r="C161" s="14" t="s">
        <v>1048</v>
      </c>
      <c r="D161" s="14" t="s">
        <v>1057</v>
      </c>
      <c r="E161" s="6"/>
    </row>
    <row r="162" spans="1:5" s="7" customFormat="1">
      <c r="A162" s="14" t="s">
        <v>353</v>
      </c>
      <c r="B162" s="14">
        <v>160</v>
      </c>
      <c r="C162" s="14" t="s">
        <v>1048</v>
      </c>
      <c r="D162" s="14" t="s">
        <v>935</v>
      </c>
      <c r="E162" s="6"/>
    </row>
    <row r="163" spans="1:5" s="7" customFormat="1">
      <c r="A163" s="14" t="s">
        <v>240</v>
      </c>
      <c r="B163" s="14">
        <v>161</v>
      </c>
      <c r="C163" s="14" t="s">
        <v>1048</v>
      </c>
      <c r="D163" s="14" t="s">
        <v>1058</v>
      </c>
      <c r="E163" s="6"/>
    </row>
    <row r="164" spans="1:5" s="7" customFormat="1">
      <c r="A164" s="14" t="s">
        <v>348</v>
      </c>
      <c r="B164" s="14">
        <v>162</v>
      </c>
      <c r="C164" s="14" t="s">
        <v>1059</v>
      </c>
      <c r="D164" s="14" t="s">
        <v>1060</v>
      </c>
      <c r="E164" s="6"/>
    </row>
    <row r="165" spans="1:5" s="7" customFormat="1">
      <c r="A165" s="14" t="s">
        <v>348</v>
      </c>
      <c r="B165" s="14">
        <v>163</v>
      </c>
      <c r="C165" s="14" t="s">
        <v>1059</v>
      </c>
      <c r="D165" s="14" t="s">
        <v>1061</v>
      </c>
      <c r="E165" s="6"/>
    </row>
    <row r="166" spans="1:5" s="7" customFormat="1">
      <c r="A166" s="14" t="s">
        <v>352</v>
      </c>
      <c r="B166" s="14">
        <v>164</v>
      </c>
      <c r="C166" s="14" t="s">
        <v>1059</v>
      </c>
      <c r="D166" s="14" t="s">
        <v>1062</v>
      </c>
      <c r="E166" s="6"/>
    </row>
    <row r="167" spans="1:5" s="7" customFormat="1">
      <c r="A167" s="14" t="s">
        <v>352</v>
      </c>
      <c r="B167" s="14">
        <v>165</v>
      </c>
      <c r="C167" s="14" t="s">
        <v>1059</v>
      </c>
      <c r="D167" s="14" t="s">
        <v>1063</v>
      </c>
      <c r="E167" s="6"/>
    </row>
    <row r="168" spans="1:5" s="7" customFormat="1">
      <c r="A168" s="14" t="s">
        <v>352</v>
      </c>
      <c r="B168" s="14">
        <v>166</v>
      </c>
      <c r="C168" s="14" t="s">
        <v>1059</v>
      </c>
      <c r="D168" s="14" t="s">
        <v>1064</v>
      </c>
      <c r="E168" s="6"/>
    </row>
    <row r="169" spans="1:5" s="7" customFormat="1">
      <c r="A169" s="14" t="s">
        <v>352</v>
      </c>
      <c r="B169" s="14">
        <v>167</v>
      </c>
      <c r="C169" s="14" t="s">
        <v>1059</v>
      </c>
      <c r="D169" s="14" t="s">
        <v>1065</v>
      </c>
      <c r="E169" s="6"/>
    </row>
    <row r="170" spans="1:5" s="7" customFormat="1">
      <c r="A170" s="14" t="s">
        <v>353</v>
      </c>
      <c r="B170" s="14">
        <v>168</v>
      </c>
      <c r="C170" s="14" t="s">
        <v>1059</v>
      </c>
      <c r="D170" s="14" t="s">
        <v>1066</v>
      </c>
      <c r="E170" s="6"/>
    </row>
    <row r="171" spans="1:5" s="7" customFormat="1">
      <c r="A171" s="14" t="s">
        <v>353</v>
      </c>
      <c r="B171" s="14">
        <v>169</v>
      </c>
      <c r="C171" s="14" t="s">
        <v>1059</v>
      </c>
      <c r="D171" s="14" t="s">
        <v>1067</v>
      </c>
      <c r="E171" s="6"/>
    </row>
    <row r="172" spans="1:5" s="7" customFormat="1">
      <c r="A172" s="14" t="s">
        <v>353</v>
      </c>
      <c r="B172" s="14">
        <v>170</v>
      </c>
      <c r="C172" s="14" t="s">
        <v>1059</v>
      </c>
      <c r="D172" s="14" t="s">
        <v>1068</v>
      </c>
      <c r="E172" s="6"/>
    </row>
    <row r="173" spans="1:5" s="7" customFormat="1">
      <c r="A173" s="14" t="s">
        <v>353</v>
      </c>
      <c r="B173" s="14">
        <v>171</v>
      </c>
      <c r="C173" s="14" t="s">
        <v>1059</v>
      </c>
      <c r="D173" s="14" t="s">
        <v>1069</v>
      </c>
      <c r="E173" s="6"/>
    </row>
    <row r="174" spans="1:5" s="7" customFormat="1">
      <c r="A174" s="14" t="s">
        <v>353</v>
      </c>
      <c r="B174" s="14">
        <v>172</v>
      </c>
      <c r="C174" s="14" t="s">
        <v>1059</v>
      </c>
      <c r="D174" s="14" t="s">
        <v>1070</v>
      </c>
      <c r="E174" s="6"/>
    </row>
    <row r="175" spans="1:5" s="7" customFormat="1">
      <c r="A175" s="14" t="s">
        <v>353</v>
      </c>
      <c r="B175" s="14">
        <v>173</v>
      </c>
      <c r="C175" s="14" t="s">
        <v>1059</v>
      </c>
      <c r="D175" s="14" t="s">
        <v>1071</v>
      </c>
      <c r="E175" s="6"/>
    </row>
    <row r="176" spans="1:5" s="7" customFormat="1">
      <c r="A176" s="14" t="s">
        <v>314</v>
      </c>
      <c r="B176" s="14">
        <v>174</v>
      </c>
      <c r="C176" s="14" t="s">
        <v>1059</v>
      </c>
      <c r="D176" s="14" t="s">
        <v>1456</v>
      </c>
      <c r="E176" s="6"/>
    </row>
    <row r="177" spans="1:5" s="7" customFormat="1">
      <c r="A177" s="14" t="s">
        <v>240</v>
      </c>
      <c r="B177" s="14">
        <v>175</v>
      </c>
      <c r="C177" s="14" t="s">
        <v>1059</v>
      </c>
      <c r="D177" s="14" t="s">
        <v>1072</v>
      </c>
      <c r="E177" s="6"/>
    </row>
    <row r="178" spans="1:5" s="7" customFormat="1">
      <c r="A178" s="14" t="s">
        <v>262</v>
      </c>
      <c r="B178" s="14">
        <v>176</v>
      </c>
      <c r="C178" s="14" t="s">
        <v>1059</v>
      </c>
      <c r="D178" s="14" t="s">
        <v>1073</v>
      </c>
      <c r="E178" s="6"/>
    </row>
    <row r="179" spans="1:5" s="7" customFormat="1">
      <c r="A179" s="14" t="s">
        <v>348</v>
      </c>
      <c r="B179" s="14">
        <v>177</v>
      </c>
      <c r="C179" s="14" t="s">
        <v>1154</v>
      </c>
      <c r="D179" s="26" t="s">
        <v>1457</v>
      </c>
      <c r="E179" s="1"/>
    </row>
    <row r="180" spans="1:5" s="7" customFormat="1">
      <c r="A180" s="14" t="s">
        <v>348</v>
      </c>
      <c r="B180" s="14">
        <v>178</v>
      </c>
      <c r="C180" s="14" t="s">
        <v>1154</v>
      </c>
      <c r="D180" s="46" t="s">
        <v>1155</v>
      </c>
      <c r="E180" s="1"/>
    </row>
    <row r="181" spans="1:5">
      <c r="A181" s="14" t="s">
        <v>348</v>
      </c>
      <c r="B181" s="14">
        <v>179</v>
      </c>
      <c r="C181" s="14" t="s">
        <v>1154</v>
      </c>
      <c r="D181" s="46" t="s">
        <v>1156</v>
      </c>
    </row>
    <row r="182" spans="1:5">
      <c r="A182" s="14" t="s">
        <v>352</v>
      </c>
      <c r="B182" s="14">
        <v>180</v>
      </c>
      <c r="C182" s="14" t="s">
        <v>1154</v>
      </c>
      <c r="D182" s="46" t="s">
        <v>1157</v>
      </c>
    </row>
    <row r="183" spans="1:5">
      <c r="A183" s="14" t="s">
        <v>352</v>
      </c>
      <c r="B183" s="14">
        <v>181</v>
      </c>
      <c r="C183" s="14" t="s">
        <v>1154</v>
      </c>
      <c r="D183" s="46" t="s">
        <v>1158</v>
      </c>
    </row>
    <row r="184" spans="1:5">
      <c r="A184" s="14" t="s">
        <v>352</v>
      </c>
      <c r="B184" s="14">
        <v>182</v>
      </c>
      <c r="C184" s="14" t="s">
        <v>1154</v>
      </c>
      <c r="D184" s="46" t="s">
        <v>1159</v>
      </c>
    </row>
    <row r="185" spans="1:5">
      <c r="A185" s="14" t="s">
        <v>352</v>
      </c>
      <c r="B185" s="14">
        <v>183</v>
      </c>
      <c r="C185" s="14" t="s">
        <v>1154</v>
      </c>
      <c r="D185" s="46" t="s">
        <v>1160</v>
      </c>
    </row>
    <row r="186" spans="1:5">
      <c r="A186" s="14" t="s">
        <v>352</v>
      </c>
      <c r="B186" s="14">
        <v>184</v>
      </c>
      <c r="C186" s="14" t="s">
        <v>1154</v>
      </c>
      <c r="D186" s="46" t="s">
        <v>88</v>
      </c>
    </row>
    <row r="187" spans="1:5">
      <c r="A187" s="14" t="s">
        <v>353</v>
      </c>
      <c r="B187" s="14">
        <v>185</v>
      </c>
      <c r="C187" s="14" t="s">
        <v>1154</v>
      </c>
      <c r="D187" s="46" t="s">
        <v>1161</v>
      </c>
    </row>
    <row r="188" spans="1:5">
      <c r="A188" s="14" t="s">
        <v>353</v>
      </c>
      <c r="B188" s="14">
        <v>186</v>
      </c>
      <c r="C188" s="14" t="s">
        <v>1154</v>
      </c>
      <c r="D188" s="46" t="s">
        <v>1162</v>
      </c>
    </row>
    <row r="189" spans="1:5">
      <c r="A189" s="14" t="s">
        <v>353</v>
      </c>
      <c r="B189" s="14">
        <v>187</v>
      </c>
      <c r="C189" s="14" t="s">
        <v>1154</v>
      </c>
      <c r="D189" s="46" t="s">
        <v>1163</v>
      </c>
    </row>
    <row r="190" spans="1:5">
      <c r="A190" s="14" t="s">
        <v>353</v>
      </c>
      <c r="B190" s="14">
        <v>188</v>
      </c>
      <c r="C190" s="14" t="s">
        <v>1154</v>
      </c>
      <c r="D190" s="46" t="s">
        <v>1164</v>
      </c>
    </row>
    <row r="191" spans="1:5">
      <c r="A191" s="14" t="s">
        <v>353</v>
      </c>
      <c r="B191" s="14">
        <v>189</v>
      </c>
      <c r="C191" s="14" t="s">
        <v>1154</v>
      </c>
      <c r="D191" s="46" t="s">
        <v>1165</v>
      </c>
    </row>
    <row r="192" spans="1:5">
      <c r="A192" s="14" t="s">
        <v>353</v>
      </c>
      <c r="B192" s="14">
        <v>190</v>
      </c>
      <c r="C192" s="14" t="s">
        <v>1154</v>
      </c>
      <c r="D192" s="46" t="s">
        <v>1166</v>
      </c>
    </row>
    <row r="193" spans="1:4">
      <c r="A193" s="14" t="s">
        <v>353</v>
      </c>
      <c r="B193" s="14">
        <v>191</v>
      </c>
      <c r="C193" s="14" t="s">
        <v>1154</v>
      </c>
      <c r="D193" s="46" t="s">
        <v>1167</v>
      </c>
    </row>
    <row r="194" spans="1:4">
      <c r="A194" s="14" t="s">
        <v>353</v>
      </c>
      <c r="B194" s="14">
        <v>192</v>
      </c>
      <c r="C194" s="14" t="s">
        <v>1154</v>
      </c>
      <c r="D194" s="46" t="s">
        <v>1168</v>
      </c>
    </row>
    <row r="195" spans="1:4">
      <c r="A195" s="14" t="s">
        <v>314</v>
      </c>
      <c r="B195" s="14">
        <v>193</v>
      </c>
      <c r="C195" s="14" t="s">
        <v>1154</v>
      </c>
      <c r="D195" s="46" t="s">
        <v>1169</v>
      </c>
    </row>
    <row r="196" spans="1:4">
      <c r="A196" s="14" t="s">
        <v>240</v>
      </c>
      <c r="B196" s="14">
        <v>194</v>
      </c>
      <c r="C196" s="14" t="s">
        <v>1154</v>
      </c>
      <c r="D196" s="46" t="s">
        <v>1170</v>
      </c>
    </row>
    <row r="197" spans="1:4">
      <c r="A197" s="14" t="s">
        <v>240</v>
      </c>
      <c r="B197" s="14">
        <v>195</v>
      </c>
      <c r="C197" s="14" t="s">
        <v>1172</v>
      </c>
      <c r="D197" s="46" t="s">
        <v>1171</v>
      </c>
    </row>
    <row r="198" spans="1:4">
      <c r="A198" s="14" t="s">
        <v>262</v>
      </c>
      <c r="B198" s="14">
        <v>196</v>
      </c>
      <c r="C198" s="14" t="s">
        <v>1154</v>
      </c>
      <c r="D198" s="46" t="s">
        <v>1173</v>
      </c>
    </row>
    <row r="199" spans="1:4">
      <c r="A199" s="14" t="s">
        <v>262</v>
      </c>
      <c r="B199" s="14">
        <v>197</v>
      </c>
      <c r="C199" s="14" t="s">
        <v>1172</v>
      </c>
      <c r="D199" s="14" t="s">
        <v>1174</v>
      </c>
    </row>
    <row r="200" spans="1:4">
      <c r="A200" s="14" t="s">
        <v>348</v>
      </c>
      <c r="B200" s="14">
        <v>198</v>
      </c>
      <c r="C200" s="14" t="s">
        <v>1175</v>
      </c>
      <c r="D200" s="26" t="s">
        <v>1176</v>
      </c>
    </row>
    <row r="201" spans="1:4">
      <c r="A201" s="14" t="s">
        <v>348</v>
      </c>
      <c r="B201" s="14">
        <v>199</v>
      </c>
      <c r="C201" s="14" t="s">
        <v>1175</v>
      </c>
      <c r="D201" s="26" t="s">
        <v>1177</v>
      </c>
    </row>
    <row r="202" spans="1:4">
      <c r="A202" s="14" t="s">
        <v>348</v>
      </c>
      <c r="B202" s="14">
        <v>200</v>
      </c>
      <c r="C202" s="14" t="s">
        <v>1175</v>
      </c>
      <c r="D202" s="26" t="s">
        <v>1178</v>
      </c>
    </row>
    <row r="203" spans="1:4">
      <c r="A203" s="14" t="s">
        <v>352</v>
      </c>
      <c r="B203" s="14">
        <v>201</v>
      </c>
      <c r="C203" s="14" t="s">
        <v>1175</v>
      </c>
      <c r="D203" s="26" t="s">
        <v>1179</v>
      </c>
    </row>
    <row r="204" spans="1:4">
      <c r="A204" s="14" t="s">
        <v>352</v>
      </c>
      <c r="B204" s="14">
        <v>202</v>
      </c>
      <c r="C204" s="14" t="s">
        <v>1175</v>
      </c>
      <c r="D204" s="26" t="s">
        <v>1180</v>
      </c>
    </row>
    <row r="205" spans="1:4">
      <c r="A205" s="14" t="s">
        <v>352</v>
      </c>
      <c r="B205" s="14">
        <v>203</v>
      </c>
      <c r="C205" s="14" t="s">
        <v>1175</v>
      </c>
      <c r="D205" s="26" t="s">
        <v>1181</v>
      </c>
    </row>
    <row r="206" spans="1:4">
      <c r="A206" s="14" t="s">
        <v>352</v>
      </c>
      <c r="B206" s="14">
        <v>204</v>
      </c>
      <c r="C206" s="14" t="s">
        <v>1175</v>
      </c>
      <c r="D206" s="26" t="s">
        <v>1182</v>
      </c>
    </row>
    <row r="207" spans="1:4">
      <c r="A207" s="14" t="s">
        <v>352</v>
      </c>
      <c r="B207" s="14">
        <v>205</v>
      </c>
      <c r="C207" s="14" t="s">
        <v>1175</v>
      </c>
      <c r="D207" s="26" t="s">
        <v>1183</v>
      </c>
    </row>
    <row r="208" spans="1:4">
      <c r="A208" s="14" t="s">
        <v>352</v>
      </c>
      <c r="B208" s="14">
        <v>206</v>
      </c>
      <c r="C208" s="14" t="s">
        <v>1175</v>
      </c>
      <c r="D208" s="26" t="s">
        <v>1184</v>
      </c>
    </row>
    <row r="209" spans="1:4">
      <c r="A209" s="14" t="s">
        <v>353</v>
      </c>
      <c r="B209" s="14">
        <v>207</v>
      </c>
      <c r="C209" s="14" t="s">
        <v>1175</v>
      </c>
      <c r="D209" s="26" t="s">
        <v>1187</v>
      </c>
    </row>
    <row r="210" spans="1:4">
      <c r="A210" s="14" t="s">
        <v>353</v>
      </c>
      <c r="B210" s="14">
        <v>208</v>
      </c>
      <c r="C210" s="14" t="s">
        <v>1175</v>
      </c>
      <c r="D210" s="26" t="s">
        <v>1185</v>
      </c>
    </row>
    <row r="211" spans="1:4">
      <c r="A211" s="14" t="s">
        <v>353</v>
      </c>
      <c r="B211" s="14">
        <v>209</v>
      </c>
      <c r="C211" s="14" t="s">
        <v>1175</v>
      </c>
      <c r="D211" s="26" t="s">
        <v>1186</v>
      </c>
    </row>
    <row r="212" spans="1:4">
      <c r="A212" s="14" t="s">
        <v>353</v>
      </c>
      <c r="B212" s="14">
        <v>210</v>
      </c>
      <c r="C212" s="14" t="s">
        <v>1175</v>
      </c>
      <c r="D212" s="26" t="s">
        <v>1057</v>
      </c>
    </row>
    <row r="213" spans="1:4">
      <c r="A213" s="14" t="s">
        <v>353</v>
      </c>
      <c r="B213" s="14">
        <v>211</v>
      </c>
      <c r="C213" s="14" t="s">
        <v>1175</v>
      </c>
      <c r="D213" s="26" t="s">
        <v>1188</v>
      </c>
    </row>
    <row r="214" spans="1:4">
      <c r="A214" s="14" t="s">
        <v>353</v>
      </c>
      <c r="B214" s="14">
        <v>212</v>
      </c>
      <c r="C214" s="14" t="s">
        <v>1175</v>
      </c>
      <c r="D214" s="26" t="s">
        <v>1189</v>
      </c>
    </row>
    <row r="215" spans="1:4">
      <c r="A215" s="14" t="s">
        <v>353</v>
      </c>
      <c r="B215" s="14">
        <v>213</v>
      </c>
      <c r="C215" s="14" t="s">
        <v>1175</v>
      </c>
      <c r="D215" s="26" t="s">
        <v>1190</v>
      </c>
    </row>
    <row r="216" spans="1:4">
      <c r="A216" s="14" t="s">
        <v>353</v>
      </c>
      <c r="B216" s="14">
        <v>214</v>
      </c>
      <c r="C216" s="14" t="s">
        <v>1175</v>
      </c>
      <c r="D216" s="26" t="s">
        <v>1191</v>
      </c>
    </row>
    <row r="217" spans="1:4">
      <c r="A217" s="14" t="s">
        <v>353</v>
      </c>
      <c r="B217" s="14">
        <v>215</v>
      </c>
      <c r="C217" s="14" t="s">
        <v>1175</v>
      </c>
      <c r="D217" s="26" t="s">
        <v>1192</v>
      </c>
    </row>
    <row r="218" spans="1:4">
      <c r="A218" s="14" t="s">
        <v>353</v>
      </c>
      <c r="B218" s="14">
        <v>216</v>
      </c>
      <c r="C218" s="14" t="s">
        <v>1175</v>
      </c>
      <c r="D218" s="26" t="s">
        <v>1193</v>
      </c>
    </row>
    <row r="219" spans="1:4">
      <c r="A219" s="14" t="s">
        <v>353</v>
      </c>
      <c r="B219" s="14">
        <v>217</v>
      </c>
      <c r="C219" s="14" t="s">
        <v>1175</v>
      </c>
      <c r="D219" s="26" t="s">
        <v>1458</v>
      </c>
    </row>
    <row r="220" spans="1:4">
      <c r="A220" s="14" t="s">
        <v>240</v>
      </c>
      <c r="B220" s="14">
        <v>218</v>
      </c>
      <c r="C220" s="14" t="s">
        <v>1175</v>
      </c>
      <c r="D220" s="14" t="s">
        <v>1194</v>
      </c>
    </row>
    <row r="221" spans="1:4">
      <c r="A221" s="14" t="s">
        <v>240</v>
      </c>
      <c r="B221" s="14">
        <v>219</v>
      </c>
      <c r="C221" s="14" t="s">
        <v>1175</v>
      </c>
      <c r="D221" s="14" t="s">
        <v>1195</v>
      </c>
    </row>
    <row r="222" spans="1:4">
      <c r="A222" s="14" t="s">
        <v>240</v>
      </c>
      <c r="B222" s="14">
        <v>220</v>
      </c>
      <c r="C222" s="14" t="s">
        <v>1175</v>
      </c>
      <c r="D222" s="14" t="s">
        <v>1196</v>
      </c>
    </row>
    <row r="223" spans="1:4">
      <c r="A223" s="14" t="s">
        <v>262</v>
      </c>
      <c r="B223" s="14">
        <v>221</v>
      </c>
      <c r="C223" s="14" t="s">
        <v>1175</v>
      </c>
      <c r="D223" s="14" t="s">
        <v>1197</v>
      </c>
    </row>
    <row r="224" spans="1:4">
      <c r="A224" s="14" t="s">
        <v>262</v>
      </c>
      <c r="B224" s="14">
        <v>222</v>
      </c>
      <c r="C224" s="14" t="s">
        <v>1175</v>
      </c>
      <c r="D224" s="14" t="s">
        <v>1198</v>
      </c>
    </row>
    <row r="225" spans="1:4">
      <c r="A225" s="14" t="s">
        <v>262</v>
      </c>
      <c r="B225" s="14">
        <v>223</v>
      </c>
      <c r="C225" s="14" t="s">
        <v>1175</v>
      </c>
      <c r="D225" s="14" t="s">
        <v>1199</v>
      </c>
    </row>
    <row r="226" spans="1:4">
      <c r="A226" s="14" t="s">
        <v>348</v>
      </c>
      <c r="B226" s="14">
        <v>224</v>
      </c>
      <c r="C226" s="14" t="s">
        <v>1202</v>
      </c>
      <c r="D226" s="14" t="s">
        <v>1200</v>
      </c>
    </row>
    <row r="227" spans="1:4">
      <c r="A227" s="14" t="s">
        <v>348</v>
      </c>
      <c r="B227" s="14">
        <v>225</v>
      </c>
      <c r="C227" s="14" t="s">
        <v>1202</v>
      </c>
      <c r="D227" s="14" t="s">
        <v>1201</v>
      </c>
    </row>
    <row r="228" spans="1:4">
      <c r="A228" s="14" t="s">
        <v>352</v>
      </c>
      <c r="B228" s="14">
        <v>226</v>
      </c>
      <c r="C228" s="14" t="s">
        <v>1202</v>
      </c>
      <c r="D228" s="14" t="s">
        <v>1203</v>
      </c>
    </row>
    <row r="229" spans="1:4">
      <c r="A229" s="14" t="s">
        <v>352</v>
      </c>
      <c r="B229" s="14">
        <v>227</v>
      </c>
      <c r="C229" s="14" t="s">
        <v>1202</v>
      </c>
      <c r="D229" s="14" t="s">
        <v>1204</v>
      </c>
    </row>
    <row r="230" spans="1:4">
      <c r="A230" s="14" t="s">
        <v>352</v>
      </c>
      <c r="B230" s="14">
        <v>228</v>
      </c>
      <c r="C230" s="14" t="s">
        <v>1202</v>
      </c>
      <c r="D230" s="14" t="s">
        <v>1205</v>
      </c>
    </row>
    <row r="231" spans="1:4">
      <c r="A231" s="14" t="s">
        <v>352</v>
      </c>
      <c r="B231" s="14">
        <v>229</v>
      </c>
      <c r="C231" s="14" t="s">
        <v>1202</v>
      </c>
      <c r="D231" s="14" t="s">
        <v>1206</v>
      </c>
    </row>
    <row r="232" spans="1:4">
      <c r="A232" s="14" t="s">
        <v>352</v>
      </c>
      <c r="B232" s="14">
        <v>230</v>
      </c>
      <c r="C232" s="14" t="s">
        <v>1202</v>
      </c>
      <c r="D232" s="14" t="s">
        <v>1207</v>
      </c>
    </row>
    <row r="233" spans="1:4">
      <c r="A233" s="14" t="s">
        <v>353</v>
      </c>
      <c r="B233" s="14">
        <v>231</v>
      </c>
      <c r="C233" s="14" t="s">
        <v>1202</v>
      </c>
      <c r="D233" s="14" t="s">
        <v>1208</v>
      </c>
    </row>
    <row r="234" spans="1:4">
      <c r="A234" s="14" t="s">
        <v>353</v>
      </c>
      <c r="B234" s="14">
        <v>232</v>
      </c>
      <c r="C234" s="14" t="s">
        <v>1202</v>
      </c>
      <c r="D234" s="14" t="s">
        <v>1209</v>
      </c>
    </row>
    <row r="235" spans="1:4">
      <c r="A235" s="14" t="s">
        <v>353</v>
      </c>
      <c r="B235" s="14">
        <v>233</v>
      </c>
      <c r="C235" s="14" t="s">
        <v>1202</v>
      </c>
      <c r="D235" s="14" t="s">
        <v>1210</v>
      </c>
    </row>
    <row r="236" spans="1:4">
      <c r="A236" s="14" t="s">
        <v>353</v>
      </c>
      <c r="B236" s="14">
        <v>234</v>
      </c>
      <c r="C236" s="14" t="s">
        <v>1202</v>
      </c>
      <c r="D236" s="14" t="s">
        <v>1211</v>
      </c>
    </row>
    <row r="237" spans="1:4">
      <c r="A237" s="14" t="s">
        <v>353</v>
      </c>
      <c r="B237" s="14">
        <v>235</v>
      </c>
      <c r="C237" s="14" t="s">
        <v>1202</v>
      </c>
      <c r="D237" s="14" t="s">
        <v>1212</v>
      </c>
    </row>
    <row r="238" spans="1:4">
      <c r="A238" s="14" t="s">
        <v>353</v>
      </c>
      <c r="B238" s="14">
        <v>236</v>
      </c>
      <c r="C238" s="14" t="s">
        <v>1202</v>
      </c>
      <c r="D238" s="14" t="s">
        <v>1213</v>
      </c>
    </row>
    <row r="239" spans="1:4">
      <c r="A239" s="14" t="s">
        <v>353</v>
      </c>
      <c r="B239" s="14">
        <v>237</v>
      </c>
      <c r="C239" s="14" t="s">
        <v>1202</v>
      </c>
      <c r="D239" s="14" t="s">
        <v>1214</v>
      </c>
    </row>
    <row r="240" spans="1:4">
      <c r="A240" s="14" t="s">
        <v>240</v>
      </c>
      <c r="B240" s="14">
        <v>238</v>
      </c>
      <c r="C240" s="14" t="s">
        <v>1202</v>
      </c>
      <c r="D240" s="14" t="s">
        <v>1215</v>
      </c>
    </row>
    <row r="241" spans="1:4">
      <c r="A241" s="14" t="s">
        <v>348</v>
      </c>
      <c r="B241" s="14">
        <v>239</v>
      </c>
      <c r="C241" s="14" t="s">
        <v>1216</v>
      </c>
      <c r="D241" s="14" t="s">
        <v>1217</v>
      </c>
    </row>
    <row r="242" spans="1:4">
      <c r="A242" s="14" t="s">
        <v>348</v>
      </c>
      <c r="B242" s="14">
        <v>240</v>
      </c>
      <c r="C242" s="14" t="s">
        <v>1216</v>
      </c>
      <c r="D242" s="14" t="s">
        <v>1218</v>
      </c>
    </row>
    <row r="243" spans="1:4">
      <c r="A243" s="14" t="s">
        <v>352</v>
      </c>
      <c r="B243" s="14">
        <v>241</v>
      </c>
      <c r="C243" s="14" t="s">
        <v>1216</v>
      </c>
      <c r="D243" s="14" t="s">
        <v>1219</v>
      </c>
    </row>
    <row r="244" spans="1:4">
      <c r="A244" s="14" t="s">
        <v>352</v>
      </c>
      <c r="B244" s="14">
        <v>242</v>
      </c>
      <c r="C244" s="14" t="s">
        <v>1216</v>
      </c>
      <c r="D244" s="14" t="s">
        <v>1220</v>
      </c>
    </row>
    <row r="245" spans="1:4">
      <c r="A245" s="14" t="s">
        <v>352</v>
      </c>
      <c r="B245" s="14">
        <v>243</v>
      </c>
      <c r="C245" s="14" t="s">
        <v>1216</v>
      </c>
      <c r="D245" s="14" t="s">
        <v>1221</v>
      </c>
    </row>
    <row r="246" spans="1:4">
      <c r="A246" s="14" t="s">
        <v>352</v>
      </c>
      <c r="B246" s="14">
        <v>244</v>
      </c>
      <c r="C246" s="14" t="s">
        <v>1216</v>
      </c>
      <c r="D246" s="14" t="s">
        <v>1222</v>
      </c>
    </row>
    <row r="247" spans="1:4">
      <c r="A247" s="14" t="s">
        <v>352</v>
      </c>
      <c r="B247" s="14">
        <v>245</v>
      </c>
      <c r="C247" s="14" t="s">
        <v>1216</v>
      </c>
      <c r="D247" s="14" t="s">
        <v>1223</v>
      </c>
    </row>
    <row r="248" spans="1:4">
      <c r="A248" s="14" t="s">
        <v>353</v>
      </c>
      <c r="B248" s="14">
        <v>246</v>
      </c>
      <c r="C248" s="14" t="s">
        <v>1216</v>
      </c>
      <c r="D248" s="14" t="s">
        <v>1224</v>
      </c>
    </row>
    <row r="249" spans="1:4">
      <c r="A249" s="14" t="s">
        <v>353</v>
      </c>
      <c r="B249" s="14">
        <v>247</v>
      </c>
      <c r="C249" s="14" t="s">
        <v>1216</v>
      </c>
      <c r="D249" s="14" t="s">
        <v>1225</v>
      </c>
    </row>
    <row r="250" spans="1:4">
      <c r="A250" s="14" t="s">
        <v>353</v>
      </c>
      <c r="B250" s="14">
        <v>248</v>
      </c>
      <c r="C250" s="14" t="s">
        <v>1216</v>
      </c>
      <c r="D250" s="14" t="s">
        <v>1226</v>
      </c>
    </row>
    <row r="251" spans="1:4">
      <c r="A251" s="14" t="s">
        <v>353</v>
      </c>
      <c r="B251" s="14">
        <v>249</v>
      </c>
      <c r="C251" s="14" t="s">
        <v>1216</v>
      </c>
      <c r="D251" s="14" t="s">
        <v>1227</v>
      </c>
    </row>
    <row r="252" spans="1:4">
      <c r="A252" s="14" t="s">
        <v>353</v>
      </c>
      <c r="B252" s="14">
        <v>250</v>
      </c>
      <c r="C252" s="14" t="s">
        <v>1216</v>
      </c>
      <c r="D252" s="14" t="s">
        <v>1228</v>
      </c>
    </row>
    <row r="253" spans="1:4">
      <c r="A253" s="14" t="s">
        <v>353</v>
      </c>
      <c r="B253" s="14">
        <v>251</v>
      </c>
      <c r="C253" s="14" t="s">
        <v>1216</v>
      </c>
      <c r="D253" s="14" t="s">
        <v>1229</v>
      </c>
    </row>
    <row r="254" spans="1:4">
      <c r="A254" s="14" t="s">
        <v>353</v>
      </c>
      <c r="B254" s="14">
        <v>252</v>
      </c>
      <c r="C254" s="14" t="s">
        <v>1216</v>
      </c>
      <c r="D254" s="14" t="s">
        <v>1230</v>
      </c>
    </row>
    <row r="255" spans="1:4">
      <c r="A255" s="14" t="s">
        <v>240</v>
      </c>
      <c r="B255" s="14">
        <v>253</v>
      </c>
      <c r="C255" s="14" t="s">
        <v>1216</v>
      </c>
      <c r="D255" s="14" t="s">
        <v>1231</v>
      </c>
    </row>
    <row r="256" spans="1:4">
      <c r="A256" s="14" t="s">
        <v>262</v>
      </c>
      <c r="B256" s="14">
        <v>254</v>
      </c>
      <c r="C256" s="14" t="s">
        <v>1216</v>
      </c>
      <c r="D256" s="14" t="s">
        <v>1232</v>
      </c>
    </row>
    <row r="257" spans="1:4">
      <c r="A257" s="6"/>
      <c r="B257" s="6"/>
      <c r="C257" s="6"/>
      <c r="D257" s="6"/>
    </row>
    <row r="258" spans="1:4">
      <c r="A258" s="6"/>
      <c r="B258" s="6"/>
      <c r="C258" s="6"/>
      <c r="D258" s="6"/>
    </row>
    <row r="259" spans="1:4">
      <c r="A259" s="6"/>
      <c r="B259" s="6"/>
      <c r="C259" s="6"/>
      <c r="D259" s="6"/>
    </row>
    <row r="260" spans="1:4">
      <c r="A260" s="6"/>
      <c r="B260" s="6"/>
      <c r="C260" s="6"/>
      <c r="D260" s="6"/>
    </row>
    <row r="261" spans="1:4">
      <c r="A261" s="6"/>
      <c r="B261" s="6"/>
      <c r="C261" s="6"/>
      <c r="D261" s="6"/>
    </row>
    <row r="262" spans="1:4">
      <c r="A262" s="6"/>
      <c r="B262" s="6"/>
      <c r="C262" s="6"/>
      <c r="D262" s="6"/>
    </row>
    <row r="263" spans="1:4">
      <c r="A263" s="6"/>
      <c r="B263" s="6"/>
      <c r="C263" s="6"/>
      <c r="D263" s="6"/>
    </row>
    <row r="264" spans="1:4">
      <c r="A264" s="6"/>
      <c r="B264" s="6"/>
      <c r="C264" s="6"/>
      <c r="D264" s="6"/>
    </row>
    <row r="265" spans="1:4">
      <c r="A265" s="6"/>
      <c r="B265" s="6"/>
      <c r="C265" s="6"/>
      <c r="D265" s="6"/>
    </row>
    <row r="266" spans="1:4">
      <c r="A266" s="6"/>
      <c r="B266" s="6"/>
      <c r="C266" s="6"/>
      <c r="D266" s="6"/>
    </row>
    <row r="267" spans="1:4">
      <c r="A267" s="6"/>
      <c r="B267" s="6"/>
      <c r="C267" s="6"/>
      <c r="D267" s="6"/>
    </row>
    <row r="268" spans="1:4">
      <c r="A268" s="6"/>
      <c r="B268" s="6"/>
      <c r="C268" s="6"/>
      <c r="D268" s="6"/>
    </row>
    <row r="269" spans="1:4">
      <c r="A269" s="6"/>
      <c r="B269" s="6"/>
      <c r="C269" s="6"/>
      <c r="D269" s="6"/>
    </row>
    <row r="270" spans="1:4">
      <c r="A270" s="6"/>
      <c r="B270" s="6"/>
      <c r="C270" s="6"/>
      <c r="D270" s="6"/>
    </row>
    <row r="271" spans="1:4">
      <c r="A271" s="6"/>
      <c r="B271" s="6"/>
      <c r="C271" s="6"/>
      <c r="D271" s="6"/>
    </row>
    <row r="272" spans="1:4">
      <c r="A272" s="6"/>
      <c r="B272" s="6"/>
      <c r="C272" s="6"/>
      <c r="D272" s="6"/>
    </row>
    <row r="273" spans="1:4">
      <c r="A273" s="6"/>
      <c r="B273" s="6"/>
      <c r="C273" s="6"/>
      <c r="D273" s="6"/>
    </row>
    <row r="274" spans="1:4">
      <c r="A274" s="6"/>
      <c r="B274" s="6"/>
      <c r="C274" s="6"/>
      <c r="D274" s="6"/>
    </row>
    <row r="275" spans="1:4">
      <c r="A275" s="6"/>
      <c r="B275" s="6"/>
      <c r="C275" s="6"/>
      <c r="D275" s="6"/>
    </row>
    <row r="276" spans="1:4">
      <c r="A276" s="6"/>
      <c r="B276" s="6"/>
      <c r="C276" s="6"/>
      <c r="D276" s="6"/>
    </row>
    <row r="277" spans="1:4">
      <c r="A277" s="6"/>
      <c r="B277" s="6"/>
      <c r="C277" s="6"/>
      <c r="D277" s="6"/>
    </row>
    <row r="278" spans="1:4">
      <c r="A278" s="6"/>
      <c r="B278" s="6"/>
      <c r="C278" s="6"/>
      <c r="D278" s="6"/>
    </row>
    <row r="279" spans="1:4">
      <c r="A279" s="6"/>
      <c r="B279" s="6"/>
      <c r="C279" s="6"/>
      <c r="D279" s="6"/>
    </row>
    <row r="280" spans="1:4">
      <c r="A280" s="6"/>
      <c r="B280" s="6"/>
      <c r="C280" s="6"/>
      <c r="D280" s="6"/>
    </row>
    <row r="281" spans="1:4">
      <c r="A281" s="6"/>
      <c r="B281" s="6"/>
      <c r="C281" s="6"/>
      <c r="D281" s="6"/>
    </row>
    <row r="282" spans="1:4">
      <c r="A282" s="6"/>
      <c r="B282" s="6"/>
      <c r="C282" s="6"/>
      <c r="D282" s="6"/>
    </row>
    <row r="283" spans="1:4">
      <c r="A283" s="6"/>
      <c r="B283" s="6"/>
      <c r="C283" s="6"/>
      <c r="D283" s="6"/>
    </row>
  </sheetData>
  <autoFilter ref="A2:E256"/>
  <mergeCells count="1">
    <mergeCell ref="A1:D1"/>
  </mergeCells>
  <phoneticPr fontId="6" type="noConversion"/>
  <dataValidations count="1">
    <dataValidation allowBlank="1" showInputMessage="1" showErrorMessage="1" sqref="D77:D89"/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8"/>
  <sheetViews>
    <sheetView topLeftCell="A284" workbookViewId="0">
      <selection activeCell="A2" sqref="A2:E308"/>
    </sheetView>
  </sheetViews>
  <sheetFormatPr defaultRowHeight="13.5"/>
  <cols>
    <col min="2" max="2" width="4.125" customWidth="1"/>
    <col min="3" max="3" width="11.625" customWidth="1"/>
    <col min="4" max="4" width="15.625" customWidth="1"/>
    <col min="5" max="5" width="9.25" customWidth="1"/>
  </cols>
  <sheetData>
    <row r="1" spans="1:5" ht="38.25" customHeight="1">
      <c r="A1" s="51" t="s">
        <v>338</v>
      </c>
      <c r="B1" s="51"/>
      <c r="C1" s="51"/>
      <c r="D1" s="51"/>
      <c r="E1" s="51"/>
    </row>
    <row r="2" spans="1:5" s="11" customFormat="1">
      <c r="A2" s="12" t="s">
        <v>327</v>
      </c>
      <c r="B2" s="12" t="s">
        <v>328</v>
      </c>
      <c r="C2" s="13" t="s">
        <v>0</v>
      </c>
      <c r="D2" s="13" t="s">
        <v>1</v>
      </c>
      <c r="E2" s="13" t="s">
        <v>2</v>
      </c>
    </row>
    <row r="3" spans="1:5">
      <c r="A3" s="14" t="s">
        <v>329</v>
      </c>
      <c r="B3" s="15">
        <v>1</v>
      </c>
      <c r="C3" s="14" t="s">
        <v>10</v>
      </c>
      <c r="D3" s="14" t="s">
        <v>30</v>
      </c>
      <c r="E3" s="16" t="s">
        <v>31</v>
      </c>
    </row>
    <row r="4" spans="1:5">
      <c r="A4" s="14" t="s">
        <v>329</v>
      </c>
      <c r="B4" s="15">
        <v>2</v>
      </c>
      <c r="C4" s="14" t="s">
        <v>10</v>
      </c>
      <c r="D4" s="14" t="s">
        <v>30</v>
      </c>
      <c r="E4" s="16" t="s">
        <v>32</v>
      </c>
    </row>
    <row r="5" spans="1:5">
      <c r="A5" s="14" t="s">
        <v>330</v>
      </c>
      <c r="B5" s="15">
        <v>3</v>
      </c>
      <c r="C5" s="14" t="s">
        <v>10</v>
      </c>
      <c r="D5" s="14" t="s">
        <v>30</v>
      </c>
      <c r="E5" s="16" t="s">
        <v>99</v>
      </c>
    </row>
    <row r="6" spans="1:5">
      <c r="A6" s="14" t="s">
        <v>330</v>
      </c>
      <c r="B6" s="15">
        <v>4</v>
      </c>
      <c r="C6" s="14" t="s">
        <v>10</v>
      </c>
      <c r="D6" s="14" t="s">
        <v>30</v>
      </c>
      <c r="E6" s="16" t="s">
        <v>100</v>
      </c>
    </row>
    <row r="7" spans="1:5">
      <c r="A7" s="14" t="s">
        <v>330</v>
      </c>
      <c r="B7" s="15">
        <v>5</v>
      </c>
      <c r="C7" s="14" t="s">
        <v>10</v>
      </c>
      <c r="D7" s="14" t="s">
        <v>30</v>
      </c>
      <c r="E7" s="16" t="s">
        <v>101</v>
      </c>
    </row>
    <row r="8" spans="1:5">
      <c r="A8" s="14" t="s">
        <v>330</v>
      </c>
      <c r="B8" s="15">
        <v>6</v>
      </c>
      <c r="C8" s="14" t="s">
        <v>10</v>
      </c>
      <c r="D8" s="14" t="s">
        <v>30</v>
      </c>
      <c r="E8" s="16" t="s">
        <v>102</v>
      </c>
    </row>
    <row r="9" spans="1:5">
      <c r="A9" s="14" t="s">
        <v>331</v>
      </c>
      <c r="B9" s="15">
        <v>7</v>
      </c>
      <c r="C9" s="14" t="s">
        <v>10</v>
      </c>
      <c r="D9" s="14" t="s">
        <v>30</v>
      </c>
      <c r="E9" s="16" t="s">
        <v>196</v>
      </c>
    </row>
    <row r="10" spans="1:5">
      <c r="A10" s="14" t="s">
        <v>331</v>
      </c>
      <c r="B10" s="15">
        <v>8</v>
      </c>
      <c r="C10" s="14" t="s">
        <v>10</v>
      </c>
      <c r="D10" s="14" t="s">
        <v>30</v>
      </c>
      <c r="E10" s="16" t="s">
        <v>197</v>
      </c>
    </row>
    <row r="11" spans="1:5">
      <c r="A11" s="14" t="s">
        <v>331</v>
      </c>
      <c r="B11" s="15">
        <v>9</v>
      </c>
      <c r="C11" s="14" t="s">
        <v>10</v>
      </c>
      <c r="D11" s="14" t="s">
        <v>30</v>
      </c>
      <c r="E11" s="16" t="s">
        <v>198</v>
      </c>
    </row>
    <row r="12" spans="1:5">
      <c r="A12" s="14" t="s">
        <v>331</v>
      </c>
      <c r="B12" s="15">
        <v>10</v>
      </c>
      <c r="C12" s="14" t="s">
        <v>10</v>
      </c>
      <c r="D12" s="14" t="s">
        <v>30</v>
      </c>
      <c r="E12" s="16" t="s">
        <v>199</v>
      </c>
    </row>
    <row r="13" spans="1:5">
      <c r="A13" s="14" t="s">
        <v>331</v>
      </c>
      <c r="B13" s="15">
        <v>11</v>
      </c>
      <c r="C13" s="14" t="s">
        <v>10</v>
      </c>
      <c r="D13" s="14" t="s">
        <v>30</v>
      </c>
      <c r="E13" s="16" t="s">
        <v>200</v>
      </c>
    </row>
    <row r="14" spans="1:5">
      <c r="A14" s="14" t="s">
        <v>331</v>
      </c>
      <c r="B14" s="15">
        <v>12</v>
      </c>
      <c r="C14" s="14" t="s">
        <v>10</v>
      </c>
      <c r="D14" s="14" t="s">
        <v>30</v>
      </c>
      <c r="E14" s="16" t="s">
        <v>201</v>
      </c>
    </row>
    <row r="15" spans="1:5">
      <c r="A15" s="14" t="s">
        <v>283</v>
      </c>
      <c r="B15" s="15">
        <v>13</v>
      </c>
      <c r="C15" s="14" t="s">
        <v>10</v>
      </c>
      <c r="D15" s="14" t="s">
        <v>30</v>
      </c>
      <c r="E15" s="16" t="s">
        <v>296</v>
      </c>
    </row>
    <row r="16" spans="1:5">
      <c r="A16" s="14" t="s">
        <v>283</v>
      </c>
      <c r="B16" s="15">
        <v>14</v>
      </c>
      <c r="C16" s="14" t="s">
        <v>10</v>
      </c>
      <c r="D16" s="14" t="s">
        <v>30</v>
      </c>
      <c r="E16" s="16" t="s">
        <v>297</v>
      </c>
    </row>
    <row r="17" spans="1:7">
      <c r="A17" s="14" t="s">
        <v>283</v>
      </c>
      <c r="B17" s="15">
        <v>15</v>
      </c>
      <c r="C17" s="14" t="s">
        <v>10</v>
      </c>
      <c r="D17" s="14" t="s">
        <v>30</v>
      </c>
      <c r="E17" s="16" t="s">
        <v>298</v>
      </c>
    </row>
    <row r="18" spans="1:7">
      <c r="A18" s="17" t="s">
        <v>314</v>
      </c>
      <c r="B18" s="15">
        <v>16</v>
      </c>
      <c r="C18" s="14" t="s">
        <v>10</v>
      </c>
      <c r="D18" s="14" t="s">
        <v>30</v>
      </c>
      <c r="E18" s="16" t="s">
        <v>317</v>
      </c>
    </row>
    <row r="19" spans="1:7">
      <c r="A19" s="14" t="s">
        <v>240</v>
      </c>
      <c r="B19" s="15">
        <v>17</v>
      </c>
      <c r="C19" s="14" t="s">
        <v>10</v>
      </c>
      <c r="D19" s="14" t="s">
        <v>30</v>
      </c>
      <c r="E19" s="16" t="s">
        <v>252</v>
      </c>
    </row>
    <row r="20" spans="1:7">
      <c r="A20" s="14" t="s">
        <v>262</v>
      </c>
      <c r="B20" s="15">
        <v>18</v>
      </c>
      <c r="C20" s="14" t="s">
        <v>10</v>
      </c>
      <c r="D20" s="14" t="s">
        <v>30</v>
      </c>
      <c r="E20" s="16" t="s">
        <v>272</v>
      </c>
    </row>
    <row r="21" spans="1:7">
      <c r="A21" s="14" t="s">
        <v>329</v>
      </c>
      <c r="B21" s="15">
        <v>19</v>
      </c>
      <c r="C21" s="14" t="s">
        <v>10</v>
      </c>
      <c r="D21" s="14" t="s">
        <v>33</v>
      </c>
      <c r="E21" s="16" t="s">
        <v>34</v>
      </c>
    </row>
    <row r="22" spans="1:7">
      <c r="A22" s="14" t="s">
        <v>329</v>
      </c>
      <c r="B22" s="15">
        <v>20</v>
      </c>
      <c r="C22" s="14" t="s">
        <v>10</v>
      </c>
      <c r="D22" s="14" t="s">
        <v>33</v>
      </c>
      <c r="E22" s="16" t="s">
        <v>35</v>
      </c>
    </row>
    <row r="23" spans="1:7">
      <c r="A23" s="14" t="s">
        <v>330</v>
      </c>
      <c r="B23" s="15">
        <v>21</v>
      </c>
      <c r="C23" s="14" t="s">
        <v>10</v>
      </c>
      <c r="D23" s="14" t="s">
        <v>33</v>
      </c>
      <c r="E23" s="16" t="s">
        <v>103</v>
      </c>
    </row>
    <row r="24" spans="1:7">
      <c r="A24" s="14" t="s">
        <v>330</v>
      </c>
      <c r="B24" s="15">
        <v>22</v>
      </c>
      <c r="C24" s="14" t="s">
        <v>10</v>
      </c>
      <c r="D24" s="14" t="s">
        <v>33</v>
      </c>
      <c r="E24" s="16" t="s">
        <v>104</v>
      </c>
    </row>
    <row r="25" spans="1:7">
      <c r="A25" s="14" t="s">
        <v>330</v>
      </c>
      <c r="B25" s="15">
        <v>23</v>
      </c>
      <c r="C25" s="14" t="s">
        <v>10</v>
      </c>
      <c r="D25" s="14" t="s">
        <v>33</v>
      </c>
      <c r="E25" s="16" t="s">
        <v>105</v>
      </c>
    </row>
    <row r="26" spans="1:7">
      <c r="A26" s="14" t="s">
        <v>330</v>
      </c>
      <c r="B26" s="15">
        <v>24</v>
      </c>
      <c r="C26" s="14" t="s">
        <v>10</v>
      </c>
      <c r="D26" s="14" t="s">
        <v>33</v>
      </c>
      <c r="E26" s="16" t="s">
        <v>106</v>
      </c>
    </row>
    <row r="27" spans="1:7">
      <c r="A27" s="14" t="s">
        <v>331</v>
      </c>
      <c r="B27" s="15">
        <v>25</v>
      </c>
      <c r="C27" s="14" t="s">
        <v>10</v>
      </c>
      <c r="D27" s="14" t="s">
        <v>33</v>
      </c>
      <c r="E27" s="16" t="s">
        <v>202</v>
      </c>
      <c r="G27" s="1"/>
    </row>
    <row r="28" spans="1:7">
      <c r="A28" s="14" t="s">
        <v>331</v>
      </c>
      <c r="B28" s="15">
        <v>26</v>
      </c>
      <c r="C28" s="14" t="s">
        <v>10</v>
      </c>
      <c r="D28" s="14" t="s">
        <v>33</v>
      </c>
      <c r="E28" s="16" t="s">
        <v>203</v>
      </c>
    </row>
    <row r="29" spans="1:7">
      <c r="A29" s="14" t="s">
        <v>331</v>
      </c>
      <c r="B29" s="15">
        <v>27</v>
      </c>
      <c r="C29" s="14" t="s">
        <v>10</v>
      </c>
      <c r="D29" s="14" t="s">
        <v>33</v>
      </c>
      <c r="E29" s="16" t="s">
        <v>204</v>
      </c>
    </row>
    <row r="30" spans="1:7">
      <c r="A30" s="14" t="s">
        <v>331</v>
      </c>
      <c r="B30" s="15">
        <v>28</v>
      </c>
      <c r="C30" s="14" t="s">
        <v>10</v>
      </c>
      <c r="D30" s="14" t="s">
        <v>33</v>
      </c>
      <c r="E30" s="16" t="s">
        <v>205</v>
      </c>
    </row>
    <row r="31" spans="1:7">
      <c r="A31" s="14" t="s">
        <v>331</v>
      </c>
      <c r="B31" s="15">
        <v>29</v>
      </c>
      <c r="C31" s="14" t="s">
        <v>10</v>
      </c>
      <c r="D31" s="14" t="s">
        <v>33</v>
      </c>
      <c r="E31" s="16" t="s">
        <v>206</v>
      </c>
    </row>
    <row r="32" spans="1:7">
      <c r="A32" s="14" t="s">
        <v>331</v>
      </c>
      <c r="B32" s="15">
        <v>30</v>
      </c>
      <c r="C32" s="14" t="s">
        <v>10</v>
      </c>
      <c r="D32" s="14" t="s">
        <v>33</v>
      </c>
      <c r="E32" s="16" t="s">
        <v>207</v>
      </c>
    </row>
    <row r="33" spans="1:5">
      <c r="A33" s="14" t="s">
        <v>331</v>
      </c>
      <c r="B33" s="15">
        <v>31</v>
      </c>
      <c r="C33" s="14" t="s">
        <v>10</v>
      </c>
      <c r="D33" s="14" t="s">
        <v>33</v>
      </c>
      <c r="E33" s="16" t="s">
        <v>208</v>
      </c>
    </row>
    <row r="34" spans="1:5">
      <c r="A34" s="14" t="s">
        <v>331</v>
      </c>
      <c r="B34" s="15">
        <v>32</v>
      </c>
      <c r="C34" s="14" t="s">
        <v>10</v>
      </c>
      <c r="D34" s="14" t="s">
        <v>33</v>
      </c>
      <c r="E34" s="16" t="s">
        <v>209</v>
      </c>
    </row>
    <row r="35" spans="1:5">
      <c r="A35" s="14" t="s">
        <v>283</v>
      </c>
      <c r="B35" s="15">
        <v>33</v>
      </c>
      <c r="C35" s="14" t="s">
        <v>10</v>
      </c>
      <c r="D35" s="14" t="s">
        <v>33</v>
      </c>
      <c r="E35" s="16" t="s">
        <v>299</v>
      </c>
    </row>
    <row r="36" spans="1:5">
      <c r="A36" s="14" t="s">
        <v>283</v>
      </c>
      <c r="B36" s="15">
        <v>34</v>
      </c>
      <c r="C36" s="14" t="s">
        <v>10</v>
      </c>
      <c r="D36" s="14" t="s">
        <v>33</v>
      </c>
      <c r="E36" s="16" t="s">
        <v>300</v>
      </c>
    </row>
    <row r="37" spans="1:5">
      <c r="A37" s="14" t="s">
        <v>240</v>
      </c>
      <c r="B37" s="15">
        <v>35</v>
      </c>
      <c r="C37" s="14" t="s">
        <v>10</v>
      </c>
      <c r="D37" s="14" t="s">
        <v>33</v>
      </c>
      <c r="E37" s="16" t="s">
        <v>253</v>
      </c>
    </row>
    <row r="38" spans="1:5">
      <c r="A38" s="14" t="s">
        <v>240</v>
      </c>
      <c r="B38" s="15">
        <v>36</v>
      </c>
      <c r="C38" s="14" t="s">
        <v>10</v>
      </c>
      <c r="D38" s="14" t="s">
        <v>33</v>
      </c>
      <c r="E38" s="16" t="s">
        <v>254</v>
      </c>
    </row>
    <row r="39" spans="1:5">
      <c r="A39" s="14" t="s">
        <v>262</v>
      </c>
      <c r="B39" s="15">
        <v>37</v>
      </c>
      <c r="C39" s="14" t="s">
        <v>10</v>
      </c>
      <c r="D39" s="14" t="s">
        <v>33</v>
      </c>
      <c r="E39" s="16" t="s">
        <v>273</v>
      </c>
    </row>
    <row r="40" spans="1:5">
      <c r="A40" s="14" t="s">
        <v>262</v>
      </c>
      <c r="B40" s="15">
        <v>38</v>
      </c>
      <c r="C40" s="14" t="s">
        <v>10</v>
      </c>
      <c r="D40" s="14" t="s">
        <v>33</v>
      </c>
      <c r="E40" s="16" t="s">
        <v>274</v>
      </c>
    </row>
    <row r="41" spans="1:5">
      <c r="A41" s="14" t="s">
        <v>329</v>
      </c>
      <c r="B41" s="15">
        <v>39</v>
      </c>
      <c r="C41" s="14" t="s">
        <v>10</v>
      </c>
      <c r="D41" s="14" t="s">
        <v>36</v>
      </c>
      <c r="E41" s="16" t="s">
        <v>37</v>
      </c>
    </row>
    <row r="42" spans="1:5">
      <c r="A42" s="14" t="s">
        <v>329</v>
      </c>
      <c r="B42" s="15">
        <v>40</v>
      </c>
      <c r="C42" s="14" t="s">
        <v>10</v>
      </c>
      <c r="D42" s="14" t="s">
        <v>36</v>
      </c>
      <c r="E42" s="16" t="s">
        <v>38</v>
      </c>
    </row>
    <row r="43" spans="1:5">
      <c r="A43" s="14" t="s">
        <v>330</v>
      </c>
      <c r="B43" s="15">
        <v>41</v>
      </c>
      <c r="C43" s="14" t="s">
        <v>10</v>
      </c>
      <c r="D43" s="14" t="s">
        <v>36</v>
      </c>
      <c r="E43" s="16" t="s">
        <v>107</v>
      </c>
    </row>
    <row r="44" spans="1:5">
      <c r="A44" s="14" t="s">
        <v>330</v>
      </c>
      <c r="B44" s="15">
        <v>42</v>
      </c>
      <c r="C44" s="14" t="s">
        <v>10</v>
      </c>
      <c r="D44" s="14" t="s">
        <v>36</v>
      </c>
      <c r="E44" s="16" t="s">
        <v>108</v>
      </c>
    </row>
    <row r="45" spans="1:5">
      <c r="A45" s="14" t="s">
        <v>330</v>
      </c>
      <c r="B45" s="15">
        <v>43</v>
      </c>
      <c r="C45" s="14" t="s">
        <v>10</v>
      </c>
      <c r="D45" s="14" t="s">
        <v>36</v>
      </c>
      <c r="E45" s="16" t="s">
        <v>109</v>
      </c>
    </row>
    <row r="46" spans="1:5">
      <c r="A46" s="14" t="s">
        <v>330</v>
      </c>
      <c r="B46" s="15">
        <v>44</v>
      </c>
      <c r="C46" s="14" t="s">
        <v>10</v>
      </c>
      <c r="D46" s="14" t="s">
        <v>36</v>
      </c>
      <c r="E46" s="16" t="s">
        <v>110</v>
      </c>
    </row>
    <row r="47" spans="1:5">
      <c r="A47" s="14" t="s">
        <v>331</v>
      </c>
      <c r="B47" s="15">
        <v>45</v>
      </c>
      <c r="C47" s="14" t="s">
        <v>10</v>
      </c>
      <c r="D47" s="14" t="s">
        <v>36</v>
      </c>
      <c r="E47" s="16" t="s">
        <v>210</v>
      </c>
    </row>
    <row r="48" spans="1:5">
      <c r="A48" s="14" t="s">
        <v>331</v>
      </c>
      <c r="B48" s="15">
        <v>46</v>
      </c>
      <c r="C48" s="14" t="s">
        <v>10</v>
      </c>
      <c r="D48" s="14" t="s">
        <v>36</v>
      </c>
      <c r="E48" s="16" t="s">
        <v>211</v>
      </c>
    </row>
    <row r="49" spans="1:5">
      <c r="A49" s="14" t="s">
        <v>331</v>
      </c>
      <c r="B49" s="15">
        <v>47</v>
      </c>
      <c r="C49" s="14" t="s">
        <v>10</v>
      </c>
      <c r="D49" s="14" t="s">
        <v>36</v>
      </c>
      <c r="E49" s="16" t="s">
        <v>212</v>
      </c>
    </row>
    <row r="50" spans="1:5">
      <c r="A50" s="14" t="s">
        <v>331</v>
      </c>
      <c r="B50" s="15">
        <v>48</v>
      </c>
      <c r="C50" s="14" t="s">
        <v>10</v>
      </c>
      <c r="D50" s="14" t="s">
        <v>36</v>
      </c>
      <c r="E50" s="16" t="s">
        <v>213</v>
      </c>
    </row>
    <row r="51" spans="1:5">
      <c r="A51" s="14" t="s">
        <v>331</v>
      </c>
      <c r="B51" s="15">
        <v>49</v>
      </c>
      <c r="C51" s="14" t="s">
        <v>10</v>
      </c>
      <c r="D51" s="14" t="s">
        <v>36</v>
      </c>
      <c r="E51" s="16" t="s">
        <v>214</v>
      </c>
    </row>
    <row r="52" spans="1:5">
      <c r="A52" s="14" t="s">
        <v>331</v>
      </c>
      <c r="B52" s="15">
        <v>50</v>
      </c>
      <c r="C52" s="14" t="s">
        <v>10</v>
      </c>
      <c r="D52" s="14" t="s">
        <v>36</v>
      </c>
      <c r="E52" s="16" t="s">
        <v>215</v>
      </c>
    </row>
    <row r="53" spans="1:5">
      <c r="A53" s="17" t="s">
        <v>314</v>
      </c>
      <c r="B53" s="15">
        <v>51</v>
      </c>
      <c r="C53" s="14" t="s">
        <v>10</v>
      </c>
      <c r="D53" s="14" t="s">
        <v>36</v>
      </c>
      <c r="E53" s="16" t="s">
        <v>318</v>
      </c>
    </row>
    <row r="54" spans="1:5">
      <c r="A54" s="14" t="s">
        <v>240</v>
      </c>
      <c r="B54" s="15">
        <v>52</v>
      </c>
      <c r="C54" s="14" t="s">
        <v>10</v>
      </c>
      <c r="D54" s="14" t="s">
        <v>36</v>
      </c>
      <c r="E54" s="16" t="s">
        <v>255</v>
      </c>
    </row>
    <row r="55" spans="1:5">
      <c r="A55" s="14" t="s">
        <v>262</v>
      </c>
      <c r="B55" s="15">
        <v>53</v>
      </c>
      <c r="C55" s="14" t="s">
        <v>10</v>
      </c>
      <c r="D55" s="14" t="s">
        <v>36</v>
      </c>
      <c r="E55" s="16" t="s">
        <v>275</v>
      </c>
    </row>
    <row r="56" spans="1:5">
      <c r="A56" s="14" t="s">
        <v>329</v>
      </c>
      <c r="B56" s="15">
        <v>54</v>
      </c>
      <c r="C56" s="14" t="s">
        <v>10</v>
      </c>
      <c r="D56" s="14" t="s">
        <v>39</v>
      </c>
      <c r="E56" s="16" t="s">
        <v>40</v>
      </c>
    </row>
    <row r="57" spans="1:5">
      <c r="A57" s="14" t="s">
        <v>329</v>
      </c>
      <c r="B57" s="15">
        <v>55</v>
      </c>
      <c r="C57" s="14" t="s">
        <v>10</v>
      </c>
      <c r="D57" s="14" t="s">
        <v>326</v>
      </c>
      <c r="E57" s="16" t="s">
        <v>41</v>
      </c>
    </row>
    <row r="58" spans="1:5">
      <c r="A58" s="14" t="s">
        <v>330</v>
      </c>
      <c r="B58" s="15">
        <v>56</v>
      </c>
      <c r="C58" s="14" t="s">
        <v>10</v>
      </c>
      <c r="D58" s="14" t="s">
        <v>39</v>
      </c>
      <c r="E58" s="16" t="s">
        <v>111</v>
      </c>
    </row>
    <row r="59" spans="1:5">
      <c r="A59" s="14" t="s">
        <v>330</v>
      </c>
      <c r="B59" s="15">
        <v>57</v>
      </c>
      <c r="C59" s="14" t="s">
        <v>10</v>
      </c>
      <c r="D59" s="14" t="s">
        <v>39</v>
      </c>
      <c r="E59" s="16" t="s">
        <v>112</v>
      </c>
    </row>
    <row r="60" spans="1:5">
      <c r="A60" s="14" t="s">
        <v>330</v>
      </c>
      <c r="B60" s="15">
        <v>58</v>
      </c>
      <c r="C60" s="14" t="s">
        <v>10</v>
      </c>
      <c r="D60" s="14" t="s">
        <v>39</v>
      </c>
      <c r="E60" s="16" t="s">
        <v>113</v>
      </c>
    </row>
    <row r="61" spans="1:5">
      <c r="A61" s="14" t="s">
        <v>330</v>
      </c>
      <c r="B61" s="15">
        <v>59</v>
      </c>
      <c r="C61" s="14" t="s">
        <v>10</v>
      </c>
      <c r="D61" s="14" t="s">
        <v>39</v>
      </c>
      <c r="E61" s="16" t="s">
        <v>114</v>
      </c>
    </row>
    <row r="62" spans="1:5">
      <c r="A62" s="14" t="s">
        <v>331</v>
      </c>
      <c r="B62" s="15">
        <v>60</v>
      </c>
      <c r="C62" s="14" t="s">
        <v>10</v>
      </c>
      <c r="D62" s="14" t="s">
        <v>39</v>
      </c>
      <c r="E62" s="16" t="s">
        <v>216</v>
      </c>
    </row>
    <row r="63" spans="1:5">
      <c r="A63" s="14" t="s">
        <v>331</v>
      </c>
      <c r="B63" s="15">
        <v>61</v>
      </c>
      <c r="C63" s="14" t="s">
        <v>10</v>
      </c>
      <c r="D63" s="14" t="s">
        <v>39</v>
      </c>
      <c r="E63" s="16" t="s">
        <v>217</v>
      </c>
    </row>
    <row r="64" spans="1:5">
      <c r="A64" s="14" t="s">
        <v>331</v>
      </c>
      <c r="B64" s="15">
        <v>62</v>
      </c>
      <c r="C64" s="14" t="s">
        <v>10</v>
      </c>
      <c r="D64" s="14" t="s">
        <v>39</v>
      </c>
      <c r="E64" s="16" t="s">
        <v>218</v>
      </c>
    </row>
    <row r="65" spans="1:5">
      <c r="A65" s="14" t="s">
        <v>331</v>
      </c>
      <c r="B65" s="15">
        <v>63</v>
      </c>
      <c r="C65" s="14" t="s">
        <v>10</v>
      </c>
      <c r="D65" s="14" t="s">
        <v>39</v>
      </c>
      <c r="E65" s="16" t="s">
        <v>219</v>
      </c>
    </row>
    <row r="66" spans="1:5">
      <c r="A66" s="14" t="s">
        <v>331</v>
      </c>
      <c r="B66" s="15">
        <v>64</v>
      </c>
      <c r="C66" s="14" t="s">
        <v>10</v>
      </c>
      <c r="D66" s="14" t="s">
        <v>39</v>
      </c>
      <c r="E66" s="16" t="s">
        <v>220</v>
      </c>
    </row>
    <row r="67" spans="1:5">
      <c r="A67" s="14" t="s">
        <v>283</v>
      </c>
      <c r="B67" s="15">
        <v>65</v>
      </c>
      <c r="C67" s="14" t="s">
        <v>10</v>
      </c>
      <c r="D67" s="14" t="s">
        <v>39</v>
      </c>
      <c r="E67" s="16" t="s">
        <v>301</v>
      </c>
    </row>
    <row r="68" spans="1:5">
      <c r="A68" s="17" t="s">
        <v>314</v>
      </c>
      <c r="B68" s="15">
        <v>66</v>
      </c>
      <c r="C68" s="14" t="s">
        <v>10</v>
      </c>
      <c r="D68" s="14" t="s">
        <v>39</v>
      </c>
      <c r="E68" s="16" t="s">
        <v>319</v>
      </c>
    </row>
    <row r="69" spans="1:5">
      <c r="A69" s="17" t="s">
        <v>314</v>
      </c>
      <c r="B69" s="15">
        <v>67</v>
      </c>
      <c r="C69" s="14" t="s">
        <v>10</v>
      </c>
      <c r="D69" s="14" t="s">
        <v>39</v>
      </c>
      <c r="E69" s="16" t="s">
        <v>320</v>
      </c>
    </row>
    <row r="70" spans="1:5">
      <c r="A70" s="14" t="s">
        <v>240</v>
      </c>
      <c r="B70" s="15">
        <v>68</v>
      </c>
      <c r="C70" s="14" t="s">
        <v>10</v>
      </c>
      <c r="D70" s="14" t="s">
        <v>39</v>
      </c>
      <c r="E70" s="16" t="s">
        <v>256</v>
      </c>
    </row>
    <row r="71" spans="1:5">
      <c r="A71" s="14" t="s">
        <v>262</v>
      </c>
      <c r="B71" s="15">
        <v>69</v>
      </c>
      <c r="C71" s="14" t="s">
        <v>10</v>
      </c>
      <c r="D71" s="14" t="s">
        <v>39</v>
      </c>
      <c r="E71" s="16" t="s">
        <v>276</v>
      </c>
    </row>
    <row r="72" spans="1:5">
      <c r="A72" s="14" t="s">
        <v>329</v>
      </c>
      <c r="B72" s="15">
        <v>70</v>
      </c>
      <c r="C72" s="14" t="s">
        <v>10</v>
      </c>
      <c r="D72" s="14" t="s">
        <v>42</v>
      </c>
      <c r="E72" s="16" t="s">
        <v>43</v>
      </c>
    </row>
    <row r="73" spans="1:5">
      <c r="A73" s="14" t="s">
        <v>329</v>
      </c>
      <c r="B73" s="15">
        <v>71</v>
      </c>
      <c r="C73" s="14" t="s">
        <v>10</v>
      </c>
      <c r="D73" s="14" t="s">
        <v>42</v>
      </c>
      <c r="E73" s="16" t="s">
        <v>44</v>
      </c>
    </row>
    <row r="74" spans="1:5">
      <c r="A74" s="14" t="s">
        <v>330</v>
      </c>
      <c r="B74" s="15">
        <v>72</v>
      </c>
      <c r="C74" s="14" t="s">
        <v>10</v>
      </c>
      <c r="D74" s="14" t="s">
        <v>42</v>
      </c>
      <c r="E74" s="16" t="s">
        <v>115</v>
      </c>
    </row>
    <row r="75" spans="1:5">
      <c r="A75" s="14" t="s">
        <v>330</v>
      </c>
      <c r="B75" s="15">
        <v>73</v>
      </c>
      <c r="C75" s="14" t="s">
        <v>10</v>
      </c>
      <c r="D75" s="14" t="s">
        <v>42</v>
      </c>
      <c r="E75" s="16" t="s">
        <v>116</v>
      </c>
    </row>
    <row r="76" spans="1:5">
      <c r="A76" s="14" t="s">
        <v>330</v>
      </c>
      <c r="B76" s="15">
        <v>74</v>
      </c>
      <c r="C76" s="14" t="s">
        <v>10</v>
      </c>
      <c r="D76" s="14" t="s">
        <v>42</v>
      </c>
      <c r="E76" s="16" t="s">
        <v>117</v>
      </c>
    </row>
    <row r="77" spans="1:5">
      <c r="A77" s="14" t="s">
        <v>330</v>
      </c>
      <c r="B77" s="15">
        <v>75</v>
      </c>
      <c r="C77" s="14" t="s">
        <v>10</v>
      </c>
      <c r="D77" s="14" t="s">
        <v>42</v>
      </c>
      <c r="E77" s="16" t="s">
        <v>118</v>
      </c>
    </row>
    <row r="78" spans="1:5">
      <c r="A78" s="14" t="s">
        <v>331</v>
      </c>
      <c r="B78" s="15">
        <v>76</v>
      </c>
      <c r="C78" s="14" t="s">
        <v>10</v>
      </c>
      <c r="D78" s="14" t="s">
        <v>42</v>
      </c>
      <c r="E78" s="16" t="s">
        <v>221</v>
      </c>
    </row>
    <row r="79" spans="1:5">
      <c r="A79" s="14" t="s">
        <v>331</v>
      </c>
      <c r="B79" s="15">
        <v>77</v>
      </c>
      <c r="C79" s="14" t="s">
        <v>10</v>
      </c>
      <c r="D79" s="14" t="s">
        <v>42</v>
      </c>
      <c r="E79" s="16" t="s">
        <v>222</v>
      </c>
    </row>
    <row r="80" spans="1:5">
      <c r="A80" s="14" t="s">
        <v>331</v>
      </c>
      <c r="B80" s="15">
        <v>78</v>
      </c>
      <c r="C80" s="14" t="s">
        <v>10</v>
      </c>
      <c r="D80" s="14" t="s">
        <v>42</v>
      </c>
      <c r="E80" s="16" t="s">
        <v>223</v>
      </c>
    </row>
    <row r="81" spans="1:5">
      <c r="A81" s="14" t="s">
        <v>331</v>
      </c>
      <c r="B81" s="15">
        <v>79</v>
      </c>
      <c r="C81" s="14" t="s">
        <v>10</v>
      </c>
      <c r="D81" s="14" t="s">
        <v>42</v>
      </c>
      <c r="E81" s="16" t="s">
        <v>224</v>
      </c>
    </row>
    <row r="82" spans="1:5">
      <c r="A82" s="14" t="s">
        <v>283</v>
      </c>
      <c r="B82" s="15">
        <v>80</v>
      </c>
      <c r="C82" s="14" t="s">
        <v>10</v>
      </c>
      <c r="D82" s="14" t="s">
        <v>42</v>
      </c>
      <c r="E82" s="16" t="s">
        <v>302</v>
      </c>
    </row>
    <row r="83" spans="1:5">
      <c r="A83" s="14" t="s">
        <v>283</v>
      </c>
      <c r="B83" s="15">
        <v>81</v>
      </c>
      <c r="C83" s="14" t="s">
        <v>10</v>
      </c>
      <c r="D83" s="14" t="s">
        <v>42</v>
      </c>
      <c r="E83" s="16" t="s">
        <v>303</v>
      </c>
    </row>
    <row r="84" spans="1:5">
      <c r="A84" s="17" t="s">
        <v>314</v>
      </c>
      <c r="B84" s="15">
        <v>82</v>
      </c>
      <c r="C84" s="14" t="s">
        <v>10</v>
      </c>
      <c r="D84" s="14" t="s">
        <v>42</v>
      </c>
      <c r="E84" s="16" t="s">
        <v>321</v>
      </c>
    </row>
    <row r="85" spans="1:5">
      <c r="A85" s="17" t="s">
        <v>314</v>
      </c>
      <c r="B85" s="15">
        <v>83</v>
      </c>
      <c r="C85" s="14" t="s">
        <v>10</v>
      </c>
      <c r="D85" s="14" t="s">
        <v>42</v>
      </c>
      <c r="E85" s="16" t="s">
        <v>322</v>
      </c>
    </row>
    <row r="86" spans="1:5">
      <c r="A86" s="17" t="s">
        <v>314</v>
      </c>
      <c r="B86" s="15">
        <v>84</v>
      </c>
      <c r="C86" s="14" t="s">
        <v>10</v>
      </c>
      <c r="D86" s="14" t="s">
        <v>42</v>
      </c>
      <c r="E86" s="16" t="s">
        <v>302</v>
      </c>
    </row>
    <row r="87" spans="1:5">
      <c r="A87" s="14" t="s">
        <v>240</v>
      </c>
      <c r="B87" s="15">
        <v>85</v>
      </c>
      <c r="C87" s="14" t="s">
        <v>10</v>
      </c>
      <c r="D87" s="14" t="s">
        <v>42</v>
      </c>
      <c r="E87" s="16" t="s">
        <v>257</v>
      </c>
    </row>
    <row r="88" spans="1:5">
      <c r="A88" s="14" t="s">
        <v>262</v>
      </c>
      <c r="B88" s="15">
        <v>86</v>
      </c>
      <c r="C88" s="14" t="s">
        <v>10</v>
      </c>
      <c r="D88" s="14" t="s">
        <v>42</v>
      </c>
      <c r="E88" s="16" t="s">
        <v>277</v>
      </c>
    </row>
    <row r="89" spans="1:5">
      <c r="A89" s="14" t="s">
        <v>329</v>
      </c>
      <c r="B89" s="15">
        <v>87</v>
      </c>
      <c r="C89" s="14" t="s">
        <v>10</v>
      </c>
      <c r="D89" s="14" t="s">
        <v>45</v>
      </c>
      <c r="E89" s="16" t="s">
        <v>46</v>
      </c>
    </row>
    <row r="90" spans="1:5">
      <c r="A90" s="14" t="s">
        <v>329</v>
      </c>
      <c r="B90" s="15">
        <v>88</v>
      </c>
      <c r="C90" s="14" t="s">
        <v>10</v>
      </c>
      <c r="D90" s="14" t="s">
        <v>45</v>
      </c>
      <c r="E90" s="16" t="s">
        <v>47</v>
      </c>
    </row>
    <row r="91" spans="1:5">
      <c r="A91" s="14" t="s">
        <v>330</v>
      </c>
      <c r="B91" s="15">
        <v>89</v>
      </c>
      <c r="C91" s="14" t="s">
        <v>10</v>
      </c>
      <c r="D91" s="14" t="s">
        <v>45</v>
      </c>
      <c r="E91" s="16" t="s">
        <v>119</v>
      </c>
    </row>
    <row r="92" spans="1:5">
      <c r="A92" s="14" t="s">
        <v>330</v>
      </c>
      <c r="B92" s="15">
        <v>90</v>
      </c>
      <c r="C92" s="14" t="s">
        <v>10</v>
      </c>
      <c r="D92" s="14" t="s">
        <v>45</v>
      </c>
      <c r="E92" s="16" t="s">
        <v>120</v>
      </c>
    </row>
    <row r="93" spans="1:5">
      <c r="A93" s="14" t="s">
        <v>330</v>
      </c>
      <c r="B93" s="15">
        <v>91</v>
      </c>
      <c r="C93" s="14" t="s">
        <v>10</v>
      </c>
      <c r="D93" s="14" t="s">
        <v>45</v>
      </c>
      <c r="E93" s="16" t="s">
        <v>121</v>
      </c>
    </row>
    <row r="94" spans="1:5">
      <c r="A94" s="14" t="s">
        <v>331</v>
      </c>
      <c r="B94" s="15">
        <v>92</v>
      </c>
      <c r="C94" s="14" t="s">
        <v>10</v>
      </c>
      <c r="D94" s="14" t="s">
        <v>45</v>
      </c>
      <c r="E94" s="16" t="s">
        <v>225</v>
      </c>
    </row>
    <row r="95" spans="1:5">
      <c r="A95" s="14" t="s">
        <v>331</v>
      </c>
      <c r="B95" s="15">
        <v>93</v>
      </c>
      <c r="C95" s="14" t="s">
        <v>10</v>
      </c>
      <c r="D95" s="14" t="s">
        <v>45</v>
      </c>
      <c r="E95" s="16" t="s">
        <v>226</v>
      </c>
    </row>
    <row r="96" spans="1:5">
      <c r="A96" s="14" t="s">
        <v>331</v>
      </c>
      <c r="B96" s="15">
        <v>94</v>
      </c>
      <c r="C96" s="14" t="s">
        <v>10</v>
      </c>
      <c r="D96" s="14" t="s">
        <v>45</v>
      </c>
      <c r="E96" s="16" t="s">
        <v>227</v>
      </c>
    </row>
    <row r="97" spans="1:5">
      <c r="A97" s="14" t="s">
        <v>283</v>
      </c>
      <c r="B97" s="15">
        <v>95</v>
      </c>
      <c r="C97" s="14" t="s">
        <v>10</v>
      </c>
      <c r="D97" s="14" t="s">
        <v>45</v>
      </c>
      <c r="E97" s="16" t="s">
        <v>304</v>
      </c>
    </row>
    <row r="98" spans="1:5">
      <c r="A98" s="14" t="s">
        <v>283</v>
      </c>
      <c r="B98" s="15">
        <v>96</v>
      </c>
      <c r="C98" s="14" t="s">
        <v>10</v>
      </c>
      <c r="D98" s="14" t="s">
        <v>45</v>
      </c>
      <c r="E98" s="16" t="s">
        <v>305</v>
      </c>
    </row>
    <row r="99" spans="1:5">
      <c r="A99" s="17" t="s">
        <v>314</v>
      </c>
      <c r="B99" s="15">
        <v>97</v>
      </c>
      <c r="C99" s="14" t="s">
        <v>10</v>
      </c>
      <c r="D99" s="14" t="s">
        <v>45</v>
      </c>
      <c r="E99" s="16" t="s">
        <v>323</v>
      </c>
    </row>
    <row r="100" spans="1:5">
      <c r="A100" s="14" t="s">
        <v>240</v>
      </c>
      <c r="B100" s="15">
        <v>98</v>
      </c>
      <c r="C100" s="14" t="s">
        <v>10</v>
      </c>
      <c r="D100" s="14" t="s">
        <v>45</v>
      </c>
      <c r="E100" s="16" t="s">
        <v>258</v>
      </c>
    </row>
    <row r="101" spans="1:5">
      <c r="A101" s="14" t="s">
        <v>262</v>
      </c>
      <c r="B101" s="15">
        <v>99</v>
      </c>
      <c r="C101" s="14" t="s">
        <v>10</v>
      </c>
      <c r="D101" s="14" t="s">
        <v>45</v>
      </c>
      <c r="E101" s="16" t="s">
        <v>278</v>
      </c>
    </row>
    <row r="102" spans="1:5">
      <c r="A102" s="14" t="s">
        <v>329</v>
      </c>
      <c r="B102" s="15">
        <v>100</v>
      </c>
      <c r="C102" s="14" t="s">
        <v>10</v>
      </c>
      <c r="D102" s="14" t="s">
        <v>48</v>
      </c>
      <c r="E102" s="16" t="s">
        <v>49</v>
      </c>
    </row>
    <row r="103" spans="1:5">
      <c r="A103" s="14" t="s">
        <v>329</v>
      </c>
      <c r="B103" s="15">
        <v>101</v>
      </c>
      <c r="C103" s="14" t="s">
        <v>10</v>
      </c>
      <c r="D103" s="14" t="s">
        <v>48</v>
      </c>
      <c r="E103" s="16" t="s">
        <v>50</v>
      </c>
    </row>
    <row r="104" spans="1:5">
      <c r="A104" s="14" t="s">
        <v>330</v>
      </c>
      <c r="B104" s="15">
        <v>102</v>
      </c>
      <c r="C104" s="14" t="s">
        <v>10</v>
      </c>
      <c r="D104" s="14" t="s">
        <v>48</v>
      </c>
      <c r="E104" s="16" t="s">
        <v>122</v>
      </c>
    </row>
    <row r="105" spans="1:5">
      <c r="A105" s="14" t="s">
        <v>330</v>
      </c>
      <c r="B105" s="15">
        <v>103</v>
      </c>
      <c r="C105" s="14" t="s">
        <v>10</v>
      </c>
      <c r="D105" s="14" t="s">
        <v>48</v>
      </c>
      <c r="E105" s="16" t="s">
        <v>123</v>
      </c>
    </row>
    <row r="106" spans="1:5">
      <c r="A106" s="14" t="s">
        <v>330</v>
      </c>
      <c r="B106" s="15">
        <v>104</v>
      </c>
      <c r="C106" s="14" t="s">
        <v>10</v>
      </c>
      <c r="D106" s="14" t="s">
        <v>48</v>
      </c>
      <c r="E106" s="16" t="s">
        <v>124</v>
      </c>
    </row>
    <row r="107" spans="1:5">
      <c r="A107" s="14" t="s">
        <v>331</v>
      </c>
      <c r="B107" s="15">
        <v>105</v>
      </c>
      <c r="C107" s="14" t="s">
        <v>10</v>
      </c>
      <c r="D107" s="14" t="s">
        <v>48</v>
      </c>
      <c r="E107" s="16" t="s">
        <v>228</v>
      </c>
    </row>
    <row r="108" spans="1:5">
      <c r="A108" s="14" t="s">
        <v>331</v>
      </c>
      <c r="B108" s="15">
        <v>106</v>
      </c>
      <c r="C108" s="14" t="s">
        <v>10</v>
      </c>
      <c r="D108" s="14" t="s">
        <v>48</v>
      </c>
      <c r="E108" s="16" t="s">
        <v>229</v>
      </c>
    </row>
    <row r="109" spans="1:5">
      <c r="A109" s="14" t="s">
        <v>283</v>
      </c>
      <c r="B109" s="15">
        <v>107</v>
      </c>
      <c r="C109" s="14" t="s">
        <v>10</v>
      </c>
      <c r="D109" s="14" t="s">
        <v>48</v>
      </c>
      <c r="E109" s="16" t="s">
        <v>306</v>
      </c>
    </row>
    <row r="110" spans="1:5">
      <c r="A110" s="14" t="s">
        <v>240</v>
      </c>
      <c r="B110" s="15">
        <v>108</v>
      </c>
      <c r="C110" s="14" t="s">
        <v>10</v>
      </c>
      <c r="D110" s="14" t="s">
        <v>48</v>
      </c>
      <c r="E110" s="16" t="s">
        <v>259</v>
      </c>
    </row>
    <row r="111" spans="1:5">
      <c r="A111" s="14" t="s">
        <v>262</v>
      </c>
      <c r="B111" s="15">
        <v>109</v>
      </c>
      <c r="C111" s="14" t="s">
        <v>10</v>
      </c>
      <c r="D111" s="14" t="s">
        <v>48</v>
      </c>
      <c r="E111" s="16" t="s">
        <v>279</v>
      </c>
    </row>
    <row r="112" spans="1:5">
      <c r="A112" s="14" t="s">
        <v>329</v>
      </c>
      <c r="B112" s="15">
        <v>110</v>
      </c>
      <c r="C112" s="14" t="s">
        <v>10</v>
      </c>
      <c r="D112" s="14" t="s">
        <v>11</v>
      </c>
      <c r="E112" s="16" t="s">
        <v>12</v>
      </c>
    </row>
    <row r="113" spans="1:5">
      <c r="A113" s="14" t="s">
        <v>329</v>
      </c>
      <c r="B113" s="15">
        <v>111</v>
      </c>
      <c r="C113" s="14" t="s">
        <v>10</v>
      </c>
      <c r="D113" s="14" t="s">
        <v>11</v>
      </c>
      <c r="E113" s="16" t="s">
        <v>13</v>
      </c>
    </row>
    <row r="114" spans="1:5">
      <c r="A114" s="14" t="s">
        <v>329</v>
      </c>
      <c r="B114" s="15">
        <v>112</v>
      </c>
      <c r="C114" s="14" t="s">
        <v>10</v>
      </c>
      <c r="D114" s="14" t="s">
        <v>11</v>
      </c>
      <c r="E114" s="16" t="s">
        <v>14</v>
      </c>
    </row>
    <row r="115" spans="1:5">
      <c r="A115" s="14" t="s">
        <v>330</v>
      </c>
      <c r="B115" s="15">
        <v>113</v>
      </c>
      <c r="C115" s="14" t="s">
        <v>10</v>
      </c>
      <c r="D115" s="14" t="s">
        <v>11</v>
      </c>
      <c r="E115" s="16" t="s">
        <v>70</v>
      </c>
    </row>
    <row r="116" spans="1:5">
      <c r="A116" s="14" t="s">
        <v>330</v>
      </c>
      <c r="B116" s="15">
        <v>114</v>
      </c>
      <c r="C116" s="14" t="s">
        <v>10</v>
      </c>
      <c r="D116" s="14" t="s">
        <v>11</v>
      </c>
      <c r="E116" s="16" t="s">
        <v>71</v>
      </c>
    </row>
    <row r="117" spans="1:5">
      <c r="A117" s="14" t="s">
        <v>330</v>
      </c>
      <c r="B117" s="15">
        <v>115</v>
      </c>
      <c r="C117" s="14" t="s">
        <v>10</v>
      </c>
      <c r="D117" s="14" t="s">
        <v>11</v>
      </c>
      <c r="E117" s="16" t="s">
        <v>72</v>
      </c>
    </row>
    <row r="118" spans="1:5">
      <c r="A118" s="14" t="s">
        <v>330</v>
      </c>
      <c r="B118" s="15">
        <v>116</v>
      </c>
      <c r="C118" s="14" t="s">
        <v>10</v>
      </c>
      <c r="D118" s="14" t="s">
        <v>11</v>
      </c>
      <c r="E118" s="16" t="s">
        <v>73</v>
      </c>
    </row>
    <row r="119" spans="1:5">
      <c r="A119" s="14" t="s">
        <v>330</v>
      </c>
      <c r="B119" s="15">
        <v>117</v>
      </c>
      <c r="C119" s="14" t="s">
        <v>10</v>
      </c>
      <c r="D119" s="14" t="s">
        <v>11</v>
      </c>
      <c r="E119" s="16" t="s">
        <v>74</v>
      </c>
    </row>
    <row r="120" spans="1:5">
      <c r="A120" s="14" t="s">
        <v>331</v>
      </c>
      <c r="B120" s="15">
        <v>118</v>
      </c>
      <c r="C120" s="14" t="s">
        <v>10</v>
      </c>
      <c r="D120" s="14" t="s">
        <v>11</v>
      </c>
      <c r="E120" s="16" t="s">
        <v>152</v>
      </c>
    </row>
    <row r="121" spans="1:5">
      <c r="A121" s="14" t="s">
        <v>331</v>
      </c>
      <c r="B121" s="15">
        <v>119</v>
      </c>
      <c r="C121" s="14" t="s">
        <v>10</v>
      </c>
      <c r="D121" s="14" t="s">
        <v>11</v>
      </c>
      <c r="E121" s="16" t="s">
        <v>153</v>
      </c>
    </row>
    <row r="122" spans="1:5">
      <c r="A122" s="14" t="s">
        <v>331</v>
      </c>
      <c r="B122" s="15">
        <v>120</v>
      </c>
      <c r="C122" s="14" t="s">
        <v>10</v>
      </c>
      <c r="D122" s="14" t="s">
        <v>11</v>
      </c>
      <c r="E122" s="16" t="s">
        <v>154</v>
      </c>
    </row>
    <row r="123" spans="1:5">
      <c r="A123" s="14" t="s">
        <v>331</v>
      </c>
      <c r="B123" s="15">
        <v>121</v>
      </c>
      <c r="C123" s="14" t="s">
        <v>10</v>
      </c>
      <c r="D123" s="14" t="s">
        <v>11</v>
      </c>
      <c r="E123" s="16" t="s">
        <v>155</v>
      </c>
    </row>
    <row r="124" spans="1:5">
      <c r="A124" s="14" t="s">
        <v>331</v>
      </c>
      <c r="B124" s="15">
        <v>122</v>
      </c>
      <c r="C124" s="14" t="s">
        <v>10</v>
      </c>
      <c r="D124" s="14" t="s">
        <v>11</v>
      </c>
      <c r="E124" s="16" t="s">
        <v>156</v>
      </c>
    </row>
    <row r="125" spans="1:5">
      <c r="A125" s="14" t="s">
        <v>331</v>
      </c>
      <c r="B125" s="15">
        <v>123</v>
      </c>
      <c r="C125" s="14" t="s">
        <v>10</v>
      </c>
      <c r="D125" s="14" t="s">
        <v>11</v>
      </c>
      <c r="E125" s="16" t="s">
        <v>157</v>
      </c>
    </row>
    <row r="126" spans="1:5">
      <c r="A126" s="14" t="s">
        <v>331</v>
      </c>
      <c r="B126" s="15">
        <v>124</v>
      </c>
      <c r="C126" s="14" t="s">
        <v>10</v>
      </c>
      <c r="D126" s="14" t="s">
        <v>11</v>
      </c>
      <c r="E126" s="16" t="s">
        <v>158</v>
      </c>
    </row>
    <row r="127" spans="1:5">
      <c r="A127" s="14" t="s">
        <v>331</v>
      </c>
      <c r="B127" s="15">
        <v>125</v>
      </c>
      <c r="C127" s="14" t="s">
        <v>10</v>
      </c>
      <c r="D127" s="14" t="s">
        <v>11</v>
      </c>
      <c r="E127" s="16" t="s">
        <v>159</v>
      </c>
    </row>
    <row r="128" spans="1:5">
      <c r="A128" s="14" t="s">
        <v>283</v>
      </c>
      <c r="B128" s="15">
        <v>126</v>
      </c>
      <c r="C128" s="14" t="s">
        <v>10</v>
      </c>
      <c r="D128" s="14" t="s">
        <v>11</v>
      </c>
      <c r="E128" s="16" t="s">
        <v>289</v>
      </c>
    </row>
    <row r="129" spans="1:5">
      <c r="A129" s="14" t="s">
        <v>240</v>
      </c>
      <c r="B129" s="15">
        <v>127</v>
      </c>
      <c r="C129" s="14" t="s">
        <v>10</v>
      </c>
      <c r="D129" s="14" t="s">
        <v>11</v>
      </c>
      <c r="E129" s="16" t="s">
        <v>244</v>
      </c>
    </row>
    <row r="130" spans="1:5">
      <c r="A130" s="14" t="s">
        <v>240</v>
      </c>
      <c r="B130" s="15">
        <v>128</v>
      </c>
      <c r="C130" s="14" t="s">
        <v>10</v>
      </c>
      <c r="D130" s="14" t="s">
        <v>11</v>
      </c>
      <c r="E130" s="16" t="s">
        <v>245</v>
      </c>
    </row>
    <row r="131" spans="1:5">
      <c r="A131" s="14" t="s">
        <v>262</v>
      </c>
      <c r="B131" s="15">
        <v>129</v>
      </c>
      <c r="C131" s="14" t="s">
        <v>10</v>
      </c>
      <c r="D131" s="14" t="s">
        <v>11</v>
      </c>
      <c r="E131" s="16" t="s">
        <v>244</v>
      </c>
    </row>
    <row r="132" spans="1:5">
      <c r="A132" s="14" t="s">
        <v>262</v>
      </c>
      <c r="B132" s="15">
        <v>130</v>
      </c>
      <c r="C132" s="14" t="s">
        <v>10</v>
      </c>
      <c r="D132" s="14" t="s">
        <v>11</v>
      </c>
      <c r="E132" s="16" t="s">
        <v>245</v>
      </c>
    </row>
    <row r="133" spans="1:5">
      <c r="A133" s="14" t="s">
        <v>329</v>
      </c>
      <c r="B133" s="15">
        <v>131</v>
      </c>
      <c r="C133" s="14" t="s">
        <v>10</v>
      </c>
      <c r="D133" s="14" t="s">
        <v>15</v>
      </c>
      <c r="E133" s="16" t="s">
        <v>16</v>
      </c>
    </row>
    <row r="134" spans="1:5">
      <c r="A134" s="14" t="s">
        <v>329</v>
      </c>
      <c r="B134" s="15">
        <v>132</v>
      </c>
      <c r="C134" s="14" t="s">
        <v>10</v>
      </c>
      <c r="D134" s="14" t="s">
        <v>15</v>
      </c>
      <c r="E134" s="16" t="s">
        <v>17</v>
      </c>
    </row>
    <row r="135" spans="1:5">
      <c r="A135" s="14" t="s">
        <v>330</v>
      </c>
      <c r="B135" s="15">
        <v>133</v>
      </c>
      <c r="C135" s="14" t="s">
        <v>10</v>
      </c>
      <c r="D135" s="14" t="s">
        <v>15</v>
      </c>
      <c r="E135" s="16" t="s">
        <v>75</v>
      </c>
    </row>
    <row r="136" spans="1:5">
      <c r="A136" s="14" t="s">
        <v>330</v>
      </c>
      <c r="B136" s="15">
        <v>134</v>
      </c>
      <c r="C136" s="14" t="s">
        <v>10</v>
      </c>
      <c r="D136" s="14" t="s">
        <v>15</v>
      </c>
      <c r="E136" s="16" t="s">
        <v>76</v>
      </c>
    </row>
    <row r="137" spans="1:5">
      <c r="A137" s="14" t="s">
        <v>330</v>
      </c>
      <c r="B137" s="15">
        <v>135</v>
      </c>
      <c r="C137" s="14" t="s">
        <v>10</v>
      </c>
      <c r="D137" s="14" t="s">
        <v>15</v>
      </c>
      <c r="E137" s="16" t="s">
        <v>77</v>
      </c>
    </row>
    <row r="138" spans="1:5">
      <c r="A138" s="14" t="s">
        <v>330</v>
      </c>
      <c r="B138" s="15">
        <v>136</v>
      </c>
      <c r="C138" s="14" t="s">
        <v>10</v>
      </c>
      <c r="D138" s="14" t="s">
        <v>15</v>
      </c>
      <c r="E138" s="16" t="s">
        <v>78</v>
      </c>
    </row>
    <row r="139" spans="1:5">
      <c r="A139" s="14" t="s">
        <v>330</v>
      </c>
      <c r="B139" s="15">
        <v>137</v>
      </c>
      <c r="C139" s="14" t="s">
        <v>10</v>
      </c>
      <c r="D139" s="14" t="s">
        <v>15</v>
      </c>
      <c r="E139" s="16" t="s">
        <v>79</v>
      </c>
    </row>
    <row r="140" spans="1:5">
      <c r="A140" s="14" t="s">
        <v>331</v>
      </c>
      <c r="B140" s="15">
        <v>138</v>
      </c>
      <c r="C140" s="14" t="s">
        <v>10</v>
      </c>
      <c r="D140" s="14" t="s">
        <v>15</v>
      </c>
      <c r="E140" s="16" t="s">
        <v>160</v>
      </c>
    </row>
    <row r="141" spans="1:5">
      <c r="A141" s="14" t="s">
        <v>331</v>
      </c>
      <c r="B141" s="15">
        <v>139</v>
      </c>
      <c r="C141" s="14" t="s">
        <v>10</v>
      </c>
      <c r="D141" s="14" t="s">
        <v>15</v>
      </c>
      <c r="E141" s="16" t="s">
        <v>161</v>
      </c>
    </row>
    <row r="142" spans="1:5">
      <c r="A142" s="14" t="s">
        <v>331</v>
      </c>
      <c r="B142" s="15">
        <v>140</v>
      </c>
      <c r="C142" s="14" t="s">
        <v>10</v>
      </c>
      <c r="D142" s="14" t="s">
        <v>15</v>
      </c>
      <c r="E142" s="16" t="s">
        <v>162</v>
      </c>
    </row>
    <row r="143" spans="1:5">
      <c r="A143" s="14" t="s">
        <v>331</v>
      </c>
      <c r="B143" s="15">
        <v>141</v>
      </c>
      <c r="C143" s="14" t="s">
        <v>10</v>
      </c>
      <c r="D143" s="14" t="s">
        <v>15</v>
      </c>
      <c r="E143" s="16" t="s">
        <v>163</v>
      </c>
    </row>
    <row r="144" spans="1:5">
      <c r="A144" s="14" t="s">
        <v>331</v>
      </c>
      <c r="B144" s="15">
        <v>142</v>
      </c>
      <c r="C144" s="14" t="s">
        <v>10</v>
      </c>
      <c r="D144" s="14" t="s">
        <v>15</v>
      </c>
      <c r="E144" s="16" t="s">
        <v>164</v>
      </c>
    </row>
    <row r="145" spans="1:5">
      <c r="A145" s="14" t="s">
        <v>331</v>
      </c>
      <c r="B145" s="15">
        <v>143</v>
      </c>
      <c r="C145" s="14" t="s">
        <v>10</v>
      </c>
      <c r="D145" s="14" t="s">
        <v>15</v>
      </c>
      <c r="E145" s="16" t="s">
        <v>165</v>
      </c>
    </row>
    <row r="146" spans="1:5">
      <c r="A146" s="14" t="s">
        <v>331</v>
      </c>
      <c r="B146" s="15">
        <v>144</v>
      </c>
      <c r="C146" s="14" t="s">
        <v>10</v>
      </c>
      <c r="D146" s="14" t="s">
        <v>15</v>
      </c>
      <c r="E146" s="16" t="s">
        <v>166</v>
      </c>
    </row>
    <row r="147" spans="1:5">
      <c r="A147" s="14" t="s">
        <v>283</v>
      </c>
      <c r="B147" s="15">
        <v>145</v>
      </c>
      <c r="C147" s="14" t="s">
        <v>10</v>
      </c>
      <c r="D147" s="14" t="s">
        <v>15</v>
      </c>
      <c r="E147" s="16" t="s">
        <v>290</v>
      </c>
    </row>
    <row r="148" spans="1:5">
      <c r="A148" s="17" t="s">
        <v>332</v>
      </c>
      <c r="B148" s="15">
        <v>146</v>
      </c>
      <c r="C148" s="14" t="s">
        <v>10</v>
      </c>
      <c r="D148" s="14" t="s">
        <v>333</v>
      </c>
      <c r="E148" s="16" t="s">
        <v>334</v>
      </c>
    </row>
    <row r="149" spans="1:5">
      <c r="A149" s="14" t="s">
        <v>240</v>
      </c>
      <c r="B149" s="15">
        <v>147</v>
      </c>
      <c r="C149" s="14" t="s">
        <v>10</v>
      </c>
      <c r="D149" s="14" t="s">
        <v>15</v>
      </c>
      <c r="E149" s="16" t="s">
        <v>246</v>
      </c>
    </row>
    <row r="150" spans="1:5">
      <c r="A150" s="14" t="s">
        <v>262</v>
      </c>
      <c r="B150" s="15">
        <v>148</v>
      </c>
      <c r="C150" s="14" t="s">
        <v>10</v>
      </c>
      <c r="D150" s="14" t="s">
        <v>15</v>
      </c>
      <c r="E150" s="16" t="s">
        <v>266</v>
      </c>
    </row>
    <row r="151" spans="1:5">
      <c r="A151" s="14" t="s">
        <v>329</v>
      </c>
      <c r="B151" s="15">
        <v>149</v>
      </c>
      <c r="C151" s="14" t="s">
        <v>10</v>
      </c>
      <c r="D151" s="14" t="s">
        <v>51</v>
      </c>
      <c r="E151" s="16" t="s">
        <v>52</v>
      </c>
    </row>
    <row r="152" spans="1:5">
      <c r="A152" s="14" t="s">
        <v>329</v>
      </c>
      <c r="B152" s="15">
        <v>150</v>
      </c>
      <c r="C152" s="14" t="s">
        <v>10</v>
      </c>
      <c r="D152" s="14" t="s">
        <v>51</v>
      </c>
      <c r="E152" s="16" t="s">
        <v>53</v>
      </c>
    </row>
    <row r="153" spans="1:5">
      <c r="A153" s="14" t="s">
        <v>330</v>
      </c>
      <c r="B153" s="15">
        <v>151</v>
      </c>
      <c r="C153" s="14" t="s">
        <v>10</v>
      </c>
      <c r="D153" s="14" t="s">
        <v>51</v>
      </c>
      <c r="E153" s="16" t="s">
        <v>125</v>
      </c>
    </row>
    <row r="154" spans="1:5">
      <c r="A154" s="14" t="s">
        <v>330</v>
      </c>
      <c r="B154" s="15">
        <v>152</v>
      </c>
      <c r="C154" s="14" t="s">
        <v>10</v>
      </c>
      <c r="D154" s="14" t="s">
        <v>51</v>
      </c>
      <c r="E154" s="16" t="s">
        <v>126</v>
      </c>
    </row>
    <row r="155" spans="1:5">
      <c r="A155" s="14" t="s">
        <v>330</v>
      </c>
      <c r="B155" s="15">
        <v>153</v>
      </c>
      <c r="C155" s="14" t="s">
        <v>10</v>
      </c>
      <c r="D155" s="14" t="s">
        <v>51</v>
      </c>
      <c r="E155" s="16" t="s">
        <v>127</v>
      </c>
    </row>
    <row r="156" spans="1:5">
      <c r="A156" s="14" t="s">
        <v>330</v>
      </c>
      <c r="B156" s="15">
        <v>154</v>
      </c>
      <c r="C156" s="14" t="s">
        <v>10</v>
      </c>
      <c r="D156" s="14" t="s">
        <v>51</v>
      </c>
      <c r="E156" s="16" t="s">
        <v>128</v>
      </c>
    </row>
    <row r="157" spans="1:5">
      <c r="A157" s="14" t="s">
        <v>331</v>
      </c>
      <c r="B157" s="15">
        <v>155</v>
      </c>
      <c r="C157" s="14" t="s">
        <v>10</v>
      </c>
      <c r="D157" s="14" t="s">
        <v>51</v>
      </c>
      <c r="E157" s="16" t="s">
        <v>230</v>
      </c>
    </row>
    <row r="158" spans="1:5">
      <c r="A158" s="14" t="s">
        <v>331</v>
      </c>
      <c r="B158" s="15">
        <v>156</v>
      </c>
      <c r="C158" s="14" t="s">
        <v>10</v>
      </c>
      <c r="D158" s="14" t="s">
        <v>51</v>
      </c>
      <c r="E158" s="16" t="s">
        <v>231</v>
      </c>
    </row>
    <row r="159" spans="1:5">
      <c r="A159" s="14" t="s">
        <v>331</v>
      </c>
      <c r="B159" s="15">
        <v>157</v>
      </c>
      <c r="C159" s="14" t="s">
        <v>10</v>
      </c>
      <c r="D159" s="14" t="s">
        <v>51</v>
      </c>
      <c r="E159" s="16" t="s">
        <v>232</v>
      </c>
    </row>
    <row r="160" spans="1:5">
      <c r="A160" s="14" t="s">
        <v>331</v>
      </c>
      <c r="B160" s="15">
        <v>158</v>
      </c>
      <c r="C160" s="14" t="s">
        <v>10</v>
      </c>
      <c r="D160" s="14" t="s">
        <v>51</v>
      </c>
      <c r="E160" s="16" t="s">
        <v>233</v>
      </c>
    </row>
    <row r="161" spans="1:5">
      <c r="A161" s="14" t="s">
        <v>331</v>
      </c>
      <c r="B161" s="15">
        <v>159</v>
      </c>
      <c r="C161" s="14" t="s">
        <v>10</v>
      </c>
      <c r="D161" s="14" t="s">
        <v>51</v>
      </c>
      <c r="E161" s="16" t="s">
        <v>234</v>
      </c>
    </row>
    <row r="162" spans="1:5">
      <c r="A162" s="14" t="s">
        <v>283</v>
      </c>
      <c r="B162" s="15">
        <v>160</v>
      </c>
      <c r="C162" s="14" t="s">
        <v>10</v>
      </c>
      <c r="D162" s="14" t="s">
        <v>51</v>
      </c>
      <c r="E162" s="16" t="s">
        <v>307</v>
      </c>
    </row>
    <row r="163" spans="1:5">
      <c r="A163" s="14" t="s">
        <v>283</v>
      </c>
      <c r="B163" s="15">
        <v>161</v>
      </c>
      <c r="C163" s="14" t="s">
        <v>10</v>
      </c>
      <c r="D163" s="14" t="s">
        <v>51</v>
      </c>
      <c r="E163" s="16" t="s">
        <v>308</v>
      </c>
    </row>
    <row r="164" spans="1:5">
      <c r="A164" s="14" t="s">
        <v>283</v>
      </c>
      <c r="B164" s="15">
        <v>162</v>
      </c>
      <c r="C164" s="14" t="s">
        <v>10</v>
      </c>
      <c r="D164" s="14" t="s">
        <v>51</v>
      </c>
      <c r="E164" s="16" t="s">
        <v>309</v>
      </c>
    </row>
    <row r="165" spans="1:5">
      <c r="A165" s="14" t="s">
        <v>283</v>
      </c>
      <c r="B165" s="15">
        <v>163</v>
      </c>
      <c r="C165" s="14" t="s">
        <v>10</v>
      </c>
      <c r="D165" s="14" t="s">
        <v>51</v>
      </c>
      <c r="E165" s="16" t="s">
        <v>310</v>
      </c>
    </row>
    <row r="166" spans="1:5">
      <c r="A166" s="14" t="s">
        <v>240</v>
      </c>
      <c r="B166" s="15">
        <v>164</v>
      </c>
      <c r="C166" s="14" t="s">
        <v>10</v>
      </c>
      <c r="D166" s="14" t="s">
        <v>51</v>
      </c>
      <c r="E166" s="16" t="s">
        <v>260</v>
      </c>
    </row>
    <row r="167" spans="1:5">
      <c r="A167" s="14" t="s">
        <v>262</v>
      </c>
      <c r="B167" s="15">
        <v>165</v>
      </c>
      <c r="C167" s="14" t="s">
        <v>10</v>
      </c>
      <c r="D167" s="14" t="s">
        <v>51</v>
      </c>
      <c r="E167" s="16" t="s">
        <v>280</v>
      </c>
    </row>
    <row r="168" spans="1:5">
      <c r="A168" s="14" t="s">
        <v>329</v>
      </c>
      <c r="B168" s="15">
        <v>166</v>
      </c>
      <c r="C168" s="14" t="s">
        <v>10</v>
      </c>
      <c r="D168" s="14" t="s">
        <v>54</v>
      </c>
      <c r="E168" s="16" t="s">
        <v>55</v>
      </c>
    </row>
    <row r="169" spans="1:5">
      <c r="A169" s="14" t="s">
        <v>329</v>
      </c>
      <c r="B169" s="15">
        <v>167</v>
      </c>
      <c r="C169" s="14" t="s">
        <v>10</v>
      </c>
      <c r="D169" s="14" t="s">
        <v>54</v>
      </c>
      <c r="E169" s="16" t="s">
        <v>56</v>
      </c>
    </row>
    <row r="170" spans="1:5">
      <c r="A170" s="14" t="s">
        <v>330</v>
      </c>
      <c r="B170" s="15">
        <v>168</v>
      </c>
      <c r="C170" s="14" t="s">
        <v>10</v>
      </c>
      <c r="D170" s="14" t="s">
        <v>54</v>
      </c>
      <c r="E170" s="16" t="s">
        <v>129</v>
      </c>
    </row>
    <row r="171" spans="1:5">
      <c r="A171" s="14" t="s">
        <v>330</v>
      </c>
      <c r="B171" s="15">
        <v>169</v>
      </c>
      <c r="C171" s="14" t="s">
        <v>10</v>
      </c>
      <c r="D171" s="14" t="s">
        <v>54</v>
      </c>
      <c r="E171" s="16" t="s">
        <v>130</v>
      </c>
    </row>
    <row r="172" spans="1:5">
      <c r="A172" s="14" t="s">
        <v>330</v>
      </c>
      <c r="B172" s="15">
        <v>170</v>
      </c>
      <c r="C172" s="14" t="s">
        <v>10</v>
      </c>
      <c r="D172" s="14" t="s">
        <v>54</v>
      </c>
      <c r="E172" s="16" t="s">
        <v>131</v>
      </c>
    </row>
    <row r="173" spans="1:5">
      <c r="A173" s="14" t="s">
        <v>330</v>
      </c>
      <c r="B173" s="15">
        <v>171</v>
      </c>
      <c r="C173" s="14" t="s">
        <v>10</v>
      </c>
      <c r="D173" s="14" t="s">
        <v>54</v>
      </c>
      <c r="E173" s="16" t="s">
        <v>132</v>
      </c>
    </row>
    <row r="174" spans="1:5">
      <c r="A174" s="14" t="s">
        <v>331</v>
      </c>
      <c r="B174" s="15">
        <v>172</v>
      </c>
      <c r="C174" s="14" t="s">
        <v>10</v>
      </c>
      <c r="D174" s="14" t="s">
        <v>54</v>
      </c>
      <c r="E174" s="16" t="s">
        <v>235</v>
      </c>
    </row>
    <row r="175" spans="1:5">
      <c r="A175" s="14" t="s">
        <v>331</v>
      </c>
      <c r="B175" s="15">
        <v>173</v>
      </c>
      <c r="C175" s="14" t="s">
        <v>10</v>
      </c>
      <c r="D175" s="14" t="s">
        <v>54</v>
      </c>
      <c r="E175" s="16" t="s">
        <v>236</v>
      </c>
    </row>
    <row r="176" spans="1:5">
      <c r="A176" s="14" t="s">
        <v>331</v>
      </c>
      <c r="B176" s="15">
        <v>174</v>
      </c>
      <c r="C176" s="14" t="s">
        <v>10</v>
      </c>
      <c r="D176" s="14" t="s">
        <v>54</v>
      </c>
      <c r="E176" s="16" t="s">
        <v>237</v>
      </c>
    </row>
    <row r="177" spans="1:5">
      <c r="A177" s="14" t="s">
        <v>283</v>
      </c>
      <c r="B177" s="15">
        <v>175</v>
      </c>
      <c r="C177" s="14" t="s">
        <v>10</v>
      </c>
      <c r="D177" s="14" t="s">
        <v>54</v>
      </c>
      <c r="E177" s="16" t="s">
        <v>311</v>
      </c>
    </row>
    <row r="178" spans="1:5">
      <c r="A178" s="14" t="s">
        <v>283</v>
      </c>
      <c r="B178" s="15">
        <v>176</v>
      </c>
      <c r="C178" s="14" t="s">
        <v>10</v>
      </c>
      <c r="D178" s="14" t="s">
        <v>54</v>
      </c>
      <c r="E178" s="16" t="s">
        <v>312</v>
      </c>
    </row>
    <row r="179" spans="1:5">
      <c r="A179" s="17" t="s">
        <v>314</v>
      </c>
      <c r="B179" s="15">
        <v>177</v>
      </c>
      <c r="C179" s="14" t="s">
        <v>10</v>
      </c>
      <c r="D179" s="14" t="s">
        <v>54</v>
      </c>
      <c r="E179" s="16" t="s">
        <v>324</v>
      </c>
    </row>
    <row r="180" spans="1:5">
      <c r="A180" s="14" t="s">
        <v>240</v>
      </c>
      <c r="B180" s="15">
        <v>178</v>
      </c>
      <c r="C180" s="14" t="s">
        <v>10</v>
      </c>
      <c r="D180" s="14" t="s">
        <v>54</v>
      </c>
      <c r="E180" s="16" t="s">
        <v>261</v>
      </c>
    </row>
    <row r="181" spans="1:5">
      <c r="A181" s="14" t="s">
        <v>262</v>
      </c>
      <c r="B181" s="15">
        <v>179</v>
      </c>
      <c r="C181" s="14" t="s">
        <v>10</v>
      </c>
      <c r="D181" s="14" t="s">
        <v>54</v>
      </c>
      <c r="E181" s="16" t="s">
        <v>281</v>
      </c>
    </row>
    <row r="182" spans="1:5">
      <c r="A182" s="14" t="s">
        <v>329</v>
      </c>
      <c r="B182" s="15">
        <v>180</v>
      </c>
      <c r="C182" s="14" t="s">
        <v>10</v>
      </c>
      <c r="D182" s="14" t="s">
        <v>57</v>
      </c>
      <c r="E182" s="16" t="s">
        <v>58</v>
      </c>
    </row>
    <row r="183" spans="1:5">
      <c r="A183" s="14" t="s">
        <v>329</v>
      </c>
      <c r="B183" s="15">
        <v>181</v>
      </c>
      <c r="C183" s="14" t="s">
        <v>10</v>
      </c>
      <c r="D183" s="14" t="s">
        <v>57</v>
      </c>
      <c r="E183" s="16" t="s">
        <v>59</v>
      </c>
    </row>
    <row r="184" spans="1:5">
      <c r="A184" s="14" t="s">
        <v>330</v>
      </c>
      <c r="B184" s="15">
        <v>182</v>
      </c>
      <c r="C184" s="14" t="s">
        <v>10</v>
      </c>
      <c r="D184" s="14" t="s">
        <v>57</v>
      </c>
      <c r="E184" s="16" t="s">
        <v>133</v>
      </c>
    </row>
    <row r="185" spans="1:5">
      <c r="A185" s="14" t="s">
        <v>330</v>
      </c>
      <c r="B185" s="15">
        <v>183</v>
      </c>
      <c r="C185" s="14" t="s">
        <v>10</v>
      </c>
      <c r="D185" s="14" t="s">
        <v>57</v>
      </c>
      <c r="E185" s="16" t="s">
        <v>134</v>
      </c>
    </row>
    <row r="186" spans="1:5">
      <c r="A186" s="14" t="s">
        <v>330</v>
      </c>
      <c r="B186" s="15">
        <v>184</v>
      </c>
      <c r="C186" s="14" t="s">
        <v>10</v>
      </c>
      <c r="D186" s="14" t="s">
        <v>57</v>
      </c>
      <c r="E186" s="16" t="s">
        <v>135</v>
      </c>
    </row>
    <row r="187" spans="1:5">
      <c r="A187" s="14" t="s">
        <v>331</v>
      </c>
      <c r="B187" s="15">
        <v>185</v>
      </c>
      <c r="C187" s="14" t="s">
        <v>10</v>
      </c>
      <c r="D187" s="14" t="s">
        <v>57</v>
      </c>
      <c r="E187" s="16" t="s">
        <v>238</v>
      </c>
    </row>
    <row r="188" spans="1:5">
      <c r="A188" s="14" t="s">
        <v>331</v>
      </c>
      <c r="B188" s="15">
        <v>186</v>
      </c>
      <c r="C188" s="14" t="s">
        <v>10</v>
      </c>
      <c r="D188" s="14" t="s">
        <v>57</v>
      </c>
      <c r="E188" s="16" t="s">
        <v>239</v>
      </c>
    </row>
    <row r="189" spans="1:5">
      <c r="A189" s="14" t="s">
        <v>283</v>
      </c>
      <c r="B189" s="15">
        <v>187</v>
      </c>
      <c r="C189" s="14" t="s">
        <v>10</v>
      </c>
      <c r="D189" s="14" t="s">
        <v>57</v>
      </c>
      <c r="E189" s="16" t="s">
        <v>313</v>
      </c>
    </row>
    <row r="190" spans="1:5">
      <c r="A190" s="14" t="s">
        <v>283</v>
      </c>
      <c r="B190" s="15">
        <v>188</v>
      </c>
      <c r="C190" s="14" t="s">
        <v>10</v>
      </c>
      <c r="D190" s="14" t="s">
        <v>57</v>
      </c>
      <c r="E190" s="16" t="s">
        <v>282</v>
      </c>
    </row>
    <row r="191" spans="1:5">
      <c r="A191" s="17" t="s">
        <v>314</v>
      </c>
      <c r="B191" s="15">
        <v>189</v>
      </c>
      <c r="C191" s="14" t="s">
        <v>10</v>
      </c>
      <c r="D191" s="14" t="s">
        <v>57</v>
      </c>
      <c r="E191" s="16" t="s">
        <v>325</v>
      </c>
    </row>
    <row r="192" spans="1:5">
      <c r="A192" s="14" t="s">
        <v>240</v>
      </c>
      <c r="B192" s="15">
        <v>190</v>
      </c>
      <c r="C192" s="14" t="s">
        <v>10</v>
      </c>
      <c r="D192" s="14" t="s">
        <v>57</v>
      </c>
      <c r="E192" s="16" t="s">
        <v>152</v>
      </c>
    </row>
    <row r="193" spans="1:5">
      <c r="A193" s="14" t="s">
        <v>262</v>
      </c>
      <c r="B193" s="15">
        <v>191</v>
      </c>
      <c r="C193" s="14" t="s">
        <v>10</v>
      </c>
      <c r="D193" s="14" t="s">
        <v>57</v>
      </c>
      <c r="E193" s="16" t="s">
        <v>282</v>
      </c>
    </row>
    <row r="194" spans="1:5">
      <c r="A194" s="14" t="s">
        <v>335</v>
      </c>
      <c r="B194" s="15">
        <v>192</v>
      </c>
      <c r="C194" s="14" t="s">
        <v>3</v>
      </c>
      <c r="D194" s="14" t="s">
        <v>4</v>
      </c>
      <c r="E194" s="16" t="s">
        <v>5</v>
      </c>
    </row>
    <row r="195" spans="1:5">
      <c r="A195" s="14" t="s">
        <v>335</v>
      </c>
      <c r="B195" s="15">
        <v>193</v>
      </c>
      <c r="C195" s="14" t="s">
        <v>3</v>
      </c>
      <c r="D195" s="14" t="s">
        <v>4</v>
      </c>
      <c r="E195" s="16" t="s">
        <v>6</v>
      </c>
    </row>
    <row r="196" spans="1:5">
      <c r="A196" s="14" t="s">
        <v>336</v>
      </c>
      <c r="B196" s="15">
        <v>194</v>
      </c>
      <c r="C196" s="14" t="s">
        <v>3</v>
      </c>
      <c r="D196" s="14" t="s">
        <v>4</v>
      </c>
      <c r="E196" s="16" t="s">
        <v>60</v>
      </c>
    </row>
    <row r="197" spans="1:5">
      <c r="A197" s="14" t="s">
        <v>336</v>
      </c>
      <c r="B197" s="15">
        <v>195</v>
      </c>
      <c r="C197" s="14" t="s">
        <v>3</v>
      </c>
      <c r="D197" s="14" t="s">
        <v>4</v>
      </c>
      <c r="E197" s="16" t="s">
        <v>61</v>
      </c>
    </row>
    <row r="198" spans="1:5">
      <c r="A198" s="14" t="s">
        <v>336</v>
      </c>
      <c r="B198" s="15">
        <v>196</v>
      </c>
      <c r="C198" s="14" t="s">
        <v>3</v>
      </c>
      <c r="D198" s="14" t="s">
        <v>4</v>
      </c>
      <c r="E198" s="16" t="s">
        <v>62</v>
      </c>
    </row>
    <row r="199" spans="1:5">
      <c r="A199" s="14" t="s">
        <v>336</v>
      </c>
      <c r="B199" s="15">
        <v>197</v>
      </c>
      <c r="C199" s="14" t="s">
        <v>3</v>
      </c>
      <c r="D199" s="14" t="s">
        <v>4</v>
      </c>
      <c r="E199" s="16" t="s">
        <v>63</v>
      </c>
    </row>
    <row r="200" spans="1:5">
      <c r="A200" s="14" t="s">
        <v>336</v>
      </c>
      <c r="B200" s="15">
        <v>198</v>
      </c>
      <c r="C200" s="14" t="s">
        <v>3</v>
      </c>
      <c r="D200" s="14" t="s">
        <v>4</v>
      </c>
      <c r="E200" s="16" t="s">
        <v>64</v>
      </c>
    </row>
    <row r="201" spans="1:5">
      <c r="A201" s="14" t="s">
        <v>337</v>
      </c>
      <c r="B201" s="15">
        <v>199</v>
      </c>
      <c r="C201" s="14" t="s">
        <v>3</v>
      </c>
      <c r="D201" s="14" t="s">
        <v>4</v>
      </c>
      <c r="E201" s="16" t="s">
        <v>136</v>
      </c>
    </row>
    <row r="202" spans="1:5">
      <c r="A202" s="14" t="s">
        <v>337</v>
      </c>
      <c r="B202" s="15">
        <v>200</v>
      </c>
      <c r="C202" s="14" t="s">
        <v>3</v>
      </c>
      <c r="D202" s="14" t="s">
        <v>4</v>
      </c>
      <c r="E202" s="16" t="s">
        <v>137</v>
      </c>
    </row>
    <row r="203" spans="1:5">
      <c r="A203" s="14" t="s">
        <v>337</v>
      </c>
      <c r="B203" s="15">
        <v>201</v>
      </c>
      <c r="C203" s="14" t="s">
        <v>3</v>
      </c>
      <c r="D203" s="14" t="s">
        <v>4</v>
      </c>
      <c r="E203" s="16" t="s">
        <v>138</v>
      </c>
    </row>
    <row r="204" spans="1:5">
      <c r="A204" s="14" t="s">
        <v>337</v>
      </c>
      <c r="B204" s="15">
        <v>202</v>
      </c>
      <c r="C204" s="14" t="s">
        <v>3</v>
      </c>
      <c r="D204" s="14" t="s">
        <v>4</v>
      </c>
      <c r="E204" s="16" t="s">
        <v>139</v>
      </c>
    </row>
    <row r="205" spans="1:5">
      <c r="A205" s="14" t="s">
        <v>337</v>
      </c>
      <c r="B205" s="15">
        <v>203</v>
      </c>
      <c r="C205" s="14" t="s">
        <v>3</v>
      </c>
      <c r="D205" s="14" t="s">
        <v>4</v>
      </c>
      <c r="E205" s="16" t="s">
        <v>140</v>
      </c>
    </row>
    <row r="206" spans="1:5">
      <c r="A206" s="14" t="s">
        <v>337</v>
      </c>
      <c r="B206" s="15">
        <v>204</v>
      </c>
      <c r="C206" s="14" t="s">
        <v>3</v>
      </c>
      <c r="D206" s="14" t="s">
        <v>4</v>
      </c>
      <c r="E206" s="16" t="s">
        <v>141</v>
      </c>
    </row>
    <row r="207" spans="1:5">
      <c r="A207" s="14" t="s">
        <v>337</v>
      </c>
      <c r="B207" s="15">
        <v>205</v>
      </c>
      <c r="C207" s="14" t="s">
        <v>3</v>
      </c>
      <c r="D207" s="14" t="s">
        <v>4</v>
      </c>
      <c r="E207" s="16" t="s">
        <v>142</v>
      </c>
    </row>
    <row r="208" spans="1:5">
      <c r="A208" s="14" t="s">
        <v>283</v>
      </c>
      <c r="B208" s="15">
        <v>206</v>
      </c>
      <c r="C208" s="14" t="s">
        <v>3</v>
      </c>
      <c r="D208" s="14" t="s">
        <v>4</v>
      </c>
      <c r="E208" s="16" t="s">
        <v>284</v>
      </c>
    </row>
    <row r="209" spans="1:5">
      <c r="A209" s="14" t="s">
        <v>283</v>
      </c>
      <c r="B209" s="15">
        <v>207</v>
      </c>
      <c r="C209" s="14" t="s">
        <v>3</v>
      </c>
      <c r="D209" s="14" t="s">
        <v>4</v>
      </c>
      <c r="E209" s="16" t="s">
        <v>285</v>
      </c>
    </row>
    <row r="210" spans="1:5">
      <c r="A210" s="14" t="s">
        <v>283</v>
      </c>
      <c r="B210" s="15">
        <v>208</v>
      </c>
      <c r="C210" s="14" t="s">
        <v>3</v>
      </c>
      <c r="D210" s="14" t="s">
        <v>4</v>
      </c>
      <c r="E210" s="16" t="s">
        <v>286</v>
      </c>
    </row>
    <row r="211" spans="1:5">
      <c r="A211" s="14" t="s">
        <v>283</v>
      </c>
      <c r="B211" s="15">
        <v>209</v>
      </c>
      <c r="C211" s="14" t="s">
        <v>3</v>
      </c>
      <c r="D211" s="14" t="s">
        <v>4</v>
      </c>
      <c r="E211" s="16" t="s">
        <v>287</v>
      </c>
    </row>
    <row r="212" spans="1:5">
      <c r="A212" s="14" t="s">
        <v>283</v>
      </c>
      <c r="B212" s="15">
        <v>210</v>
      </c>
      <c r="C212" s="14" t="s">
        <v>3</v>
      </c>
      <c r="D212" s="14" t="s">
        <v>4</v>
      </c>
      <c r="E212" s="16" t="s">
        <v>288</v>
      </c>
    </row>
    <row r="213" spans="1:5">
      <c r="A213" s="14" t="s">
        <v>240</v>
      </c>
      <c r="B213" s="15">
        <v>211</v>
      </c>
      <c r="C213" s="14" t="s">
        <v>3</v>
      </c>
      <c r="D213" s="14" t="s">
        <v>4</v>
      </c>
      <c r="E213" s="16" t="s">
        <v>241</v>
      </c>
    </row>
    <row r="214" spans="1:5">
      <c r="A214" s="14" t="s">
        <v>262</v>
      </c>
      <c r="B214" s="15">
        <v>212</v>
      </c>
      <c r="C214" s="14" t="s">
        <v>3</v>
      </c>
      <c r="D214" s="14" t="s">
        <v>4</v>
      </c>
      <c r="E214" s="16" t="s">
        <v>263</v>
      </c>
    </row>
    <row r="215" spans="1:5">
      <c r="A215" s="14" t="s">
        <v>335</v>
      </c>
      <c r="B215" s="15">
        <v>213</v>
      </c>
      <c r="C215" s="14" t="s">
        <v>3</v>
      </c>
      <c r="D215" s="14" t="s">
        <v>7</v>
      </c>
      <c r="E215" s="16" t="s">
        <v>8</v>
      </c>
    </row>
    <row r="216" spans="1:5">
      <c r="A216" s="14" t="s">
        <v>335</v>
      </c>
      <c r="B216" s="15">
        <v>214</v>
      </c>
      <c r="C216" s="14" t="s">
        <v>3</v>
      </c>
      <c r="D216" s="14" t="s">
        <v>7</v>
      </c>
      <c r="E216" s="16" t="s">
        <v>9</v>
      </c>
    </row>
    <row r="217" spans="1:5">
      <c r="A217" s="14" t="s">
        <v>336</v>
      </c>
      <c r="B217" s="15">
        <v>215</v>
      </c>
      <c r="C217" s="14" t="s">
        <v>3</v>
      </c>
      <c r="D217" s="14" t="s">
        <v>7</v>
      </c>
      <c r="E217" s="16" t="s">
        <v>65</v>
      </c>
    </row>
    <row r="218" spans="1:5">
      <c r="A218" s="14" t="s">
        <v>336</v>
      </c>
      <c r="B218" s="15">
        <v>216</v>
      </c>
      <c r="C218" s="14" t="s">
        <v>3</v>
      </c>
      <c r="D218" s="14" t="s">
        <v>7</v>
      </c>
      <c r="E218" s="16" t="s">
        <v>66</v>
      </c>
    </row>
    <row r="219" spans="1:5">
      <c r="A219" s="14" t="s">
        <v>336</v>
      </c>
      <c r="B219" s="15">
        <v>217</v>
      </c>
      <c r="C219" s="14" t="s">
        <v>3</v>
      </c>
      <c r="D219" s="14" t="s">
        <v>7</v>
      </c>
      <c r="E219" s="16" t="s">
        <v>67</v>
      </c>
    </row>
    <row r="220" spans="1:5">
      <c r="A220" s="14" t="s">
        <v>336</v>
      </c>
      <c r="B220" s="15">
        <v>218</v>
      </c>
      <c r="C220" s="14" t="s">
        <v>3</v>
      </c>
      <c r="D220" s="14" t="s">
        <v>7</v>
      </c>
      <c r="E220" s="16" t="s">
        <v>68</v>
      </c>
    </row>
    <row r="221" spans="1:5">
      <c r="A221" s="14" t="s">
        <v>336</v>
      </c>
      <c r="B221" s="15">
        <v>219</v>
      </c>
      <c r="C221" s="14" t="s">
        <v>3</v>
      </c>
      <c r="D221" s="14" t="s">
        <v>7</v>
      </c>
      <c r="E221" s="16" t="s">
        <v>69</v>
      </c>
    </row>
    <row r="222" spans="1:5">
      <c r="A222" s="14" t="s">
        <v>337</v>
      </c>
      <c r="B222" s="15">
        <v>220</v>
      </c>
      <c r="C222" s="14" t="s">
        <v>3</v>
      </c>
      <c r="D222" s="14" t="s">
        <v>7</v>
      </c>
      <c r="E222" s="16" t="s">
        <v>143</v>
      </c>
    </row>
    <row r="223" spans="1:5">
      <c r="A223" s="14" t="s">
        <v>337</v>
      </c>
      <c r="B223" s="15">
        <v>221</v>
      </c>
      <c r="C223" s="14" t="s">
        <v>3</v>
      </c>
      <c r="D223" s="14" t="s">
        <v>7</v>
      </c>
      <c r="E223" s="16" t="s">
        <v>144</v>
      </c>
    </row>
    <row r="224" spans="1:5">
      <c r="A224" s="14" t="s">
        <v>337</v>
      </c>
      <c r="B224" s="15">
        <v>222</v>
      </c>
      <c r="C224" s="14" t="s">
        <v>3</v>
      </c>
      <c r="D224" s="14" t="s">
        <v>7</v>
      </c>
      <c r="E224" s="16" t="s">
        <v>145</v>
      </c>
    </row>
    <row r="225" spans="1:5">
      <c r="A225" s="14" t="s">
        <v>337</v>
      </c>
      <c r="B225" s="15">
        <v>223</v>
      </c>
      <c r="C225" s="14" t="s">
        <v>3</v>
      </c>
      <c r="D225" s="14" t="s">
        <v>7</v>
      </c>
      <c r="E225" s="16" t="s">
        <v>146</v>
      </c>
    </row>
    <row r="226" spans="1:5">
      <c r="A226" s="14" t="s">
        <v>337</v>
      </c>
      <c r="B226" s="15">
        <v>224</v>
      </c>
      <c r="C226" s="14" t="s">
        <v>3</v>
      </c>
      <c r="D226" s="14" t="s">
        <v>7</v>
      </c>
      <c r="E226" s="16" t="s">
        <v>147</v>
      </c>
    </row>
    <row r="227" spans="1:5">
      <c r="A227" s="14" t="s">
        <v>337</v>
      </c>
      <c r="B227" s="15">
        <v>225</v>
      </c>
      <c r="C227" s="14" t="s">
        <v>3</v>
      </c>
      <c r="D227" s="14" t="s">
        <v>7</v>
      </c>
      <c r="E227" s="16" t="s">
        <v>148</v>
      </c>
    </row>
    <row r="228" spans="1:5">
      <c r="A228" s="14" t="s">
        <v>337</v>
      </c>
      <c r="B228" s="15">
        <v>226</v>
      </c>
      <c r="C228" s="14" t="s">
        <v>3</v>
      </c>
      <c r="D228" s="14" t="s">
        <v>7</v>
      </c>
      <c r="E228" s="16" t="s">
        <v>149</v>
      </c>
    </row>
    <row r="229" spans="1:5">
      <c r="A229" s="14" t="s">
        <v>337</v>
      </c>
      <c r="B229" s="15">
        <v>227</v>
      </c>
      <c r="C229" s="14" t="s">
        <v>3</v>
      </c>
      <c r="D229" s="14" t="s">
        <v>7</v>
      </c>
      <c r="E229" s="16" t="s">
        <v>150</v>
      </c>
    </row>
    <row r="230" spans="1:5">
      <c r="A230" s="14" t="s">
        <v>337</v>
      </c>
      <c r="B230" s="15">
        <v>228</v>
      </c>
      <c r="C230" s="14" t="s">
        <v>3</v>
      </c>
      <c r="D230" s="14" t="s">
        <v>7</v>
      </c>
      <c r="E230" s="16" t="s">
        <v>151</v>
      </c>
    </row>
    <row r="231" spans="1:5">
      <c r="A231" s="14" t="s">
        <v>240</v>
      </c>
      <c r="B231" s="15">
        <v>229</v>
      </c>
      <c r="C231" s="14" t="s">
        <v>3</v>
      </c>
      <c r="D231" s="14" t="s">
        <v>7</v>
      </c>
      <c r="E231" s="16" t="s">
        <v>242</v>
      </c>
    </row>
    <row r="232" spans="1:5">
      <c r="A232" s="14" t="s">
        <v>240</v>
      </c>
      <c r="B232" s="15">
        <v>230</v>
      </c>
      <c r="C232" s="14" t="s">
        <v>3</v>
      </c>
      <c r="D232" s="14" t="s">
        <v>7</v>
      </c>
      <c r="E232" s="16" t="s">
        <v>243</v>
      </c>
    </row>
    <row r="233" spans="1:5">
      <c r="A233" s="14" t="s">
        <v>262</v>
      </c>
      <c r="B233" s="15">
        <v>231</v>
      </c>
      <c r="C233" s="14" t="s">
        <v>3</v>
      </c>
      <c r="D233" s="14" t="s">
        <v>7</v>
      </c>
      <c r="E233" s="16" t="s">
        <v>264</v>
      </c>
    </row>
    <row r="234" spans="1:5">
      <c r="A234" s="14" t="s">
        <v>262</v>
      </c>
      <c r="B234" s="15">
        <v>232</v>
      </c>
      <c r="C234" s="14" t="s">
        <v>3</v>
      </c>
      <c r="D234" s="14" t="s">
        <v>7</v>
      </c>
      <c r="E234" s="16" t="s">
        <v>265</v>
      </c>
    </row>
    <row r="235" spans="1:5">
      <c r="A235" s="14" t="s">
        <v>335</v>
      </c>
      <c r="B235" s="15">
        <v>233</v>
      </c>
      <c r="C235" s="14" t="s">
        <v>3</v>
      </c>
      <c r="D235" s="14" t="s">
        <v>18</v>
      </c>
      <c r="E235" s="16" t="s">
        <v>19</v>
      </c>
    </row>
    <row r="236" spans="1:5">
      <c r="A236" s="14" t="s">
        <v>335</v>
      </c>
      <c r="B236" s="15">
        <v>234</v>
      </c>
      <c r="C236" s="14" t="s">
        <v>3</v>
      </c>
      <c r="D236" s="14" t="s">
        <v>18</v>
      </c>
      <c r="E236" s="16" t="s">
        <v>20</v>
      </c>
    </row>
    <row r="237" spans="1:5">
      <c r="A237" s="14" t="s">
        <v>336</v>
      </c>
      <c r="B237" s="15">
        <v>235</v>
      </c>
      <c r="C237" s="14" t="s">
        <v>3</v>
      </c>
      <c r="D237" s="14" t="s">
        <v>18</v>
      </c>
      <c r="E237" s="16" t="s">
        <v>80</v>
      </c>
    </row>
    <row r="238" spans="1:5">
      <c r="A238" s="14" t="s">
        <v>336</v>
      </c>
      <c r="B238" s="15">
        <v>236</v>
      </c>
      <c r="C238" s="14" t="s">
        <v>3</v>
      </c>
      <c r="D238" s="14" t="s">
        <v>18</v>
      </c>
      <c r="E238" s="16" t="s">
        <v>81</v>
      </c>
    </row>
    <row r="239" spans="1:5">
      <c r="A239" s="14" t="s">
        <v>336</v>
      </c>
      <c r="B239" s="15">
        <v>237</v>
      </c>
      <c r="C239" s="14" t="s">
        <v>3</v>
      </c>
      <c r="D239" s="14" t="s">
        <v>18</v>
      </c>
      <c r="E239" s="16" t="s">
        <v>82</v>
      </c>
    </row>
    <row r="240" spans="1:5">
      <c r="A240" s="14" t="s">
        <v>336</v>
      </c>
      <c r="B240" s="15">
        <v>238</v>
      </c>
      <c r="C240" s="14" t="s">
        <v>3</v>
      </c>
      <c r="D240" s="14" t="s">
        <v>18</v>
      </c>
      <c r="E240" s="16" t="s">
        <v>83</v>
      </c>
    </row>
    <row r="241" spans="1:5">
      <c r="A241" s="14" t="s">
        <v>337</v>
      </c>
      <c r="B241" s="15">
        <v>239</v>
      </c>
      <c r="C241" s="14" t="s">
        <v>3</v>
      </c>
      <c r="D241" s="14" t="s">
        <v>18</v>
      </c>
      <c r="E241" s="16" t="s">
        <v>167</v>
      </c>
    </row>
    <row r="242" spans="1:5">
      <c r="A242" s="14" t="s">
        <v>337</v>
      </c>
      <c r="B242" s="15">
        <v>240</v>
      </c>
      <c r="C242" s="14" t="s">
        <v>3</v>
      </c>
      <c r="D242" s="14" t="s">
        <v>18</v>
      </c>
      <c r="E242" s="16" t="s">
        <v>168</v>
      </c>
    </row>
    <row r="243" spans="1:5">
      <c r="A243" s="14" t="s">
        <v>337</v>
      </c>
      <c r="B243" s="15">
        <v>241</v>
      </c>
      <c r="C243" s="14" t="s">
        <v>3</v>
      </c>
      <c r="D243" s="14" t="s">
        <v>18</v>
      </c>
      <c r="E243" s="16" t="s">
        <v>169</v>
      </c>
    </row>
    <row r="244" spans="1:5">
      <c r="A244" s="14" t="s">
        <v>337</v>
      </c>
      <c r="B244" s="15">
        <v>242</v>
      </c>
      <c r="C244" s="14" t="s">
        <v>3</v>
      </c>
      <c r="D244" s="14" t="s">
        <v>18</v>
      </c>
      <c r="E244" s="16" t="s">
        <v>170</v>
      </c>
    </row>
    <row r="245" spans="1:5">
      <c r="A245" s="14" t="s">
        <v>337</v>
      </c>
      <c r="B245" s="15">
        <v>243</v>
      </c>
      <c r="C245" s="14" t="s">
        <v>3</v>
      </c>
      <c r="D245" s="14" t="s">
        <v>18</v>
      </c>
      <c r="E245" s="16" t="s">
        <v>171</v>
      </c>
    </row>
    <row r="246" spans="1:5">
      <c r="A246" s="14" t="s">
        <v>337</v>
      </c>
      <c r="B246" s="15">
        <v>244</v>
      </c>
      <c r="C246" s="14" t="s">
        <v>3</v>
      </c>
      <c r="D246" s="14" t="s">
        <v>18</v>
      </c>
      <c r="E246" s="16" t="s">
        <v>172</v>
      </c>
    </row>
    <row r="247" spans="1:5">
      <c r="A247" s="14" t="s">
        <v>337</v>
      </c>
      <c r="B247" s="15">
        <v>245</v>
      </c>
      <c r="C247" s="14" t="s">
        <v>3</v>
      </c>
      <c r="D247" s="14" t="s">
        <v>18</v>
      </c>
      <c r="E247" s="16" t="s">
        <v>173</v>
      </c>
    </row>
    <row r="248" spans="1:5">
      <c r="A248" s="17" t="s">
        <v>314</v>
      </c>
      <c r="B248" s="15">
        <v>246</v>
      </c>
      <c r="C248" s="14" t="s">
        <v>3</v>
      </c>
      <c r="D248" s="14" t="s">
        <v>18</v>
      </c>
      <c r="E248" s="16" t="s">
        <v>315</v>
      </c>
    </row>
    <row r="249" spans="1:5">
      <c r="A249" s="14" t="s">
        <v>240</v>
      </c>
      <c r="B249" s="15">
        <v>247</v>
      </c>
      <c r="C249" s="14" t="s">
        <v>3</v>
      </c>
      <c r="D249" s="14" t="s">
        <v>18</v>
      </c>
      <c r="E249" s="16" t="s">
        <v>247</v>
      </c>
    </row>
    <row r="250" spans="1:5">
      <c r="A250" s="14" t="s">
        <v>262</v>
      </c>
      <c r="B250" s="15">
        <v>248</v>
      </c>
      <c r="C250" s="14" t="s">
        <v>3</v>
      </c>
      <c r="D250" s="14" t="s">
        <v>18</v>
      </c>
      <c r="E250" s="16" t="s">
        <v>267</v>
      </c>
    </row>
    <row r="251" spans="1:5">
      <c r="A251" s="14" t="s">
        <v>335</v>
      </c>
      <c r="B251" s="15">
        <v>249</v>
      </c>
      <c r="C251" s="14" t="s">
        <v>3</v>
      </c>
      <c r="D251" s="14" t="s">
        <v>21</v>
      </c>
      <c r="E251" s="16" t="s">
        <v>22</v>
      </c>
    </row>
    <row r="252" spans="1:5">
      <c r="A252" s="14" t="s">
        <v>335</v>
      </c>
      <c r="B252" s="15">
        <v>250</v>
      </c>
      <c r="C252" s="14" t="s">
        <v>3</v>
      </c>
      <c r="D252" s="14" t="s">
        <v>21</v>
      </c>
      <c r="E252" s="16" t="s">
        <v>23</v>
      </c>
    </row>
    <row r="253" spans="1:5">
      <c r="A253" s="14" t="s">
        <v>336</v>
      </c>
      <c r="B253" s="15">
        <v>251</v>
      </c>
      <c r="C253" s="14" t="s">
        <v>3</v>
      </c>
      <c r="D253" s="14" t="s">
        <v>21</v>
      </c>
      <c r="E253" s="16" t="s">
        <v>84</v>
      </c>
    </row>
    <row r="254" spans="1:5">
      <c r="A254" s="14" t="s">
        <v>336</v>
      </c>
      <c r="B254" s="15">
        <v>252</v>
      </c>
      <c r="C254" s="14" t="s">
        <v>3</v>
      </c>
      <c r="D254" s="14" t="s">
        <v>21</v>
      </c>
      <c r="E254" s="16" t="s">
        <v>85</v>
      </c>
    </row>
    <row r="255" spans="1:5">
      <c r="A255" s="14" t="s">
        <v>336</v>
      </c>
      <c r="B255" s="15">
        <v>253</v>
      </c>
      <c r="C255" s="14" t="s">
        <v>3</v>
      </c>
      <c r="D255" s="14" t="s">
        <v>21</v>
      </c>
      <c r="E255" s="16" t="s">
        <v>86</v>
      </c>
    </row>
    <row r="256" spans="1:5">
      <c r="A256" s="14" t="s">
        <v>336</v>
      </c>
      <c r="B256" s="15">
        <v>254</v>
      </c>
      <c r="C256" s="14" t="s">
        <v>3</v>
      </c>
      <c r="D256" s="14" t="s">
        <v>21</v>
      </c>
      <c r="E256" s="16" t="s">
        <v>87</v>
      </c>
    </row>
    <row r="257" spans="1:5">
      <c r="A257" s="14" t="s">
        <v>336</v>
      </c>
      <c r="B257" s="15">
        <v>255</v>
      </c>
      <c r="C257" s="14" t="s">
        <v>3</v>
      </c>
      <c r="D257" s="14" t="s">
        <v>21</v>
      </c>
      <c r="E257" s="16" t="s">
        <v>88</v>
      </c>
    </row>
    <row r="258" spans="1:5">
      <c r="A258" s="14" t="s">
        <v>337</v>
      </c>
      <c r="B258" s="15">
        <v>256</v>
      </c>
      <c r="C258" s="14" t="s">
        <v>3</v>
      </c>
      <c r="D258" s="14" t="s">
        <v>21</v>
      </c>
      <c r="E258" s="16" t="s">
        <v>174</v>
      </c>
    </row>
    <row r="259" spans="1:5">
      <c r="A259" s="14" t="s">
        <v>337</v>
      </c>
      <c r="B259" s="15">
        <v>257</v>
      </c>
      <c r="C259" s="14" t="s">
        <v>3</v>
      </c>
      <c r="D259" s="14" t="s">
        <v>21</v>
      </c>
      <c r="E259" s="16" t="s">
        <v>175</v>
      </c>
    </row>
    <row r="260" spans="1:5">
      <c r="A260" s="14" t="s">
        <v>337</v>
      </c>
      <c r="B260" s="15">
        <v>258</v>
      </c>
      <c r="C260" s="14" t="s">
        <v>3</v>
      </c>
      <c r="D260" s="14" t="s">
        <v>21</v>
      </c>
      <c r="E260" s="16" t="s">
        <v>176</v>
      </c>
    </row>
    <row r="261" spans="1:5">
      <c r="A261" s="14" t="s">
        <v>337</v>
      </c>
      <c r="B261" s="15">
        <v>259</v>
      </c>
      <c r="C261" s="14" t="s">
        <v>3</v>
      </c>
      <c r="D261" s="14" t="s">
        <v>21</v>
      </c>
      <c r="E261" s="16" t="s">
        <v>177</v>
      </c>
    </row>
    <row r="262" spans="1:5">
      <c r="A262" s="14" t="s">
        <v>337</v>
      </c>
      <c r="B262" s="15">
        <v>260</v>
      </c>
      <c r="C262" s="14" t="s">
        <v>3</v>
      </c>
      <c r="D262" s="14" t="s">
        <v>21</v>
      </c>
      <c r="E262" s="16" t="s">
        <v>178</v>
      </c>
    </row>
    <row r="263" spans="1:5">
      <c r="A263" s="14" t="s">
        <v>337</v>
      </c>
      <c r="B263" s="15">
        <v>261</v>
      </c>
      <c r="C263" s="14" t="s">
        <v>3</v>
      </c>
      <c r="D263" s="14" t="s">
        <v>21</v>
      </c>
      <c r="E263" s="16" t="s">
        <v>179</v>
      </c>
    </row>
    <row r="264" spans="1:5">
      <c r="A264" s="14" t="s">
        <v>337</v>
      </c>
      <c r="B264" s="15">
        <v>262</v>
      </c>
      <c r="C264" s="14" t="s">
        <v>3</v>
      </c>
      <c r="D264" s="14" t="s">
        <v>21</v>
      </c>
      <c r="E264" s="16" t="s">
        <v>180</v>
      </c>
    </row>
    <row r="265" spans="1:5">
      <c r="A265" s="14" t="s">
        <v>283</v>
      </c>
      <c r="B265" s="15">
        <v>263</v>
      </c>
      <c r="C265" s="14" t="s">
        <v>3</v>
      </c>
      <c r="D265" s="14" t="s">
        <v>21</v>
      </c>
      <c r="E265" s="16" t="s">
        <v>291</v>
      </c>
    </row>
    <row r="266" spans="1:5">
      <c r="A266" s="14" t="s">
        <v>283</v>
      </c>
      <c r="B266" s="15">
        <v>264</v>
      </c>
      <c r="C266" s="14" t="s">
        <v>3</v>
      </c>
      <c r="D266" s="14" t="s">
        <v>21</v>
      </c>
      <c r="E266" s="16" t="s">
        <v>292</v>
      </c>
    </row>
    <row r="267" spans="1:5">
      <c r="A267" s="14" t="s">
        <v>283</v>
      </c>
      <c r="B267" s="15">
        <v>265</v>
      </c>
      <c r="C267" s="14" t="s">
        <v>3</v>
      </c>
      <c r="D267" s="14" t="s">
        <v>21</v>
      </c>
      <c r="E267" s="16" t="s">
        <v>293</v>
      </c>
    </row>
    <row r="268" spans="1:5">
      <c r="A268" s="14" t="s">
        <v>240</v>
      </c>
      <c r="B268" s="15">
        <v>266</v>
      </c>
      <c r="C268" s="14" t="s">
        <v>3</v>
      </c>
      <c r="D268" s="14" t="s">
        <v>21</v>
      </c>
      <c r="E268" s="16" t="s">
        <v>248</v>
      </c>
    </row>
    <row r="269" spans="1:5">
      <c r="A269" s="14" t="s">
        <v>262</v>
      </c>
      <c r="B269" s="15">
        <v>267</v>
      </c>
      <c r="C269" s="14" t="s">
        <v>3</v>
      </c>
      <c r="D269" s="14" t="s">
        <v>21</v>
      </c>
      <c r="E269" s="16" t="s">
        <v>268</v>
      </c>
    </row>
    <row r="270" spans="1:5">
      <c r="A270" s="14" t="s">
        <v>335</v>
      </c>
      <c r="B270" s="15">
        <v>268</v>
      </c>
      <c r="C270" s="14" t="s">
        <v>3</v>
      </c>
      <c r="D270" s="14" t="s">
        <v>24</v>
      </c>
      <c r="E270" s="16" t="s">
        <v>25</v>
      </c>
    </row>
    <row r="271" spans="1:5">
      <c r="A271" s="14" t="s">
        <v>335</v>
      </c>
      <c r="B271" s="15">
        <v>269</v>
      </c>
      <c r="C271" s="14" t="s">
        <v>3</v>
      </c>
      <c r="D271" s="14" t="s">
        <v>24</v>
      </c>
      <c r="E271" s="16" t="s">
        <v>26</v>
      </c>
    </row>
    <row r="272" spans="1:5">
      <c r="A272" s="14" t="s">
        <v>336</v>
      </c>
      <c r="B272" s="15">
        <v>270</v>
      </c>
      <c r="C272" s="14" t="s">
        <v>3</v>
      </c>
      <c r="D272" s="14" t="s">
        <v>24</v>
      </c>
      <c r="E272" s="16" t="s">
        <v>89</v>
      </c>
    </row>
    <row r="273" spans="1:5">
      <c r="A273" s="14" t="s">
        <v>336</v>
      </c>
      <c r="B273" s="15">
        <v>271</v>
      </c>
      <c r="C273" s="14" t="s">
        <v>3</v>
      </c>
      <c r="D273" s="14" t="s">
        <v>24</v>
      </c>
      <c r="E273" s="16" t="s">
        <v>90</v>
      </c>
    </row>
    <row r="274" spans="1:5">
      <c r="A274" s="14" t="s">
        <v>336</v>
      </c>
      <c r="B274" s="15">
        <v>272</v>
      </c>
      <c r="C274" s="14" t="s">
        <v>3</v>
      </c>
      <c r="D274" s="14" t="s">
        <v>24</v>
      </c>
      <c r="E274" s="16" t="s">
        <v>91</v>
      </c>
    </row>
    <row r="275" spans="1:5">
      <c r="A275" s="14" t="s">
        <v>336</v>
      </c>
      <c r="B275" s="15">
        <v>273</v>
      </c>
      <c r="C275" s="14" t="s">
        <v>3</v>
      </c>
      <c r="D275" s="14" t="s">
        <v>24</v>
      </c>
      <c r="E275" s="16" t="s">
        <v>92</v>
      </c>
    </row>
    <row r="276" spans="1:5">
      <c r="A276" s="14" t="s">
        <v>336</v>
      </c>
      <c r="B276" s="15">
        <v>274</v>
      </c>
      <c r="C276" s="14" t="s">
        <v>3</v>
      </c>
      <c r="D276" s="14" t="s">
        <v>24</v>
      </c>
      <c r="E276" s="16" t="s">
        <v>93</v>
      </c>
    </row>
    <row r="277" spans="1:5">
      <c r="A277" s="14" t="s">
        <v>337</v>
      </c>
      <c r="B277" s="15">
        <v>275</v>
      </c>
      <c r="C277" s="14" t="s">
        <v>3</v>
      </c>
      <c r="D277" s="14" t="s">
        <v>24</v>
      </c>
      <c r="E277" s="16" t="s">
        <v>181</v>
      </c>
    </row>
    <row r="278" spans="1:5">
      <c r="A278" s="14" t="s">
        <v>337</v>
      </c>
      <c r="B278" s="15">
        <v>276</v>
      </c>
      <c r="C278" s="14" t="s">
        <v>3</v>
      </c>
      <c r="D278" s="14" t="s">
        <v>24</v>
      </c>
      <c r="E278" s="16" t="s">
        <v>182</v>
      </c>
    </row>
    <row r="279" spans="1:5">
      <c r="A279" s="14" t="s">
        <v>337</v>
      </c>
      <c r="B279" s="15">
        <v>277</v>
      </c>
      <c r="C279" s="14" t="s">
        <v>3</v>
      </c>
      <c r="D279" s="14" t="s">
        <v>24</v>
      </c>
      <c r="E279" s="16" t="s">
        <v>183</v>
      </c>
    </row>
    <row r="280" spans="1:5">
      <c r="A280" s="14" t="s">
        <v>337</v>
      </c>
      <c r="B280" s="15">
        <v>278</v>
      </c>
      <c r="C280" s="14" t="s">
        <v>3</v>
      </c>
      <c r="D280" s="14" t="s">
        <v>24</v>
      </c>
      <c r="E280" s="16" t="s">
        <v>184</v>
      </c>
    </row>
    <row r="281" spans="1:5">
      <c r="A281" s="14" t="s">
        <v>337</v>
      </c>
      <c r="B281" s="15">
        <v>279</v>
      </c>
      <c r="C281" s="14" t="s">
        <v>3</v>
      </c>
      <c r="D281" s="14" t="s">
        <v>24</v>
      </c>
      <c r="E281" s="16" t="s">
        <v>185</v>
      </c>
    </row>
    <row r="282" spans="1:5">
      <c r="A282" s="14" t="s">
        <v>337</v>
      </c>
      <c r="B282" s="15">
        <v>280</v>
      </c>
      <c r="C282" s="14" t="s">
        <v>3</v>
      </c>
      <c r="D282" s="14" t="s">
        <v>24</v>
      </c>
      <c r="E282" s="16" t="s">
        <v>186</v>
      </c>
    </row>
    <row r="283" spans="1:5">
      <c r="A283" s="17" t="s">
        <v>314</v>
      </c>
      <c r="B283" s="15">
        <v>281</v>
      </c>
      <c r="C283" s="14" t="s">
        <v>3</v>
      </c>
      <c r="D283" s="14" t="s">
        <v>24</v>
      </c>
      <c r="E283" s="16" t="s">
        <v>316</v>
      </c>
    </row>
    <row r="284" spans="1:5">
      <c r="A284" s="14" t="s">
        <v>240</v>
      </c>
      <c r="B284" s="15">
        <v>282</v>
      </c>
      <c r="C284" s="14" t="s">
        <v>3</v>
      </c>
      <c r="D284" s="14" t="s">
        <v>24</v>
      </c>
      <c r="E284" s="16" t="s">
        <v>249</v>
      </c>
    </row>
    <row r="285" spans="1:5">
      <c r="A285" s="14" t="s">
        <v>262</v>
      </c>
      <c r="B285" s="15">
        <v>283</v>
      </c>
      <c r="C285" s="14" t="s">
        <v>3</v>
      </c>
      <c r="D285" s="14" t="s">
        <v>24</v>
      </c>
      <c r="E285" s="16" t="s">
        <v>269</v>
      </c>
    </row>
    <row r="286" spans="1:5">
      <c r="A286" s="14" t="s">
        <v>335</v>
      </c>
      <c r="B286" s="15">
        <v>284</v>
      </c>
      <c r="C286" s="14" t="s">
        <v>3</v>
      </c>
      <c r="D286" s="14" t="s">
        <v>27</v>
      </c>
      <c r="E286" s="16" t="s">
        <v>28</v>
      </c>
    </row>
    <row r="287" spans="1:5">
      <c r="A287" s="14" t="s">
        <v>335</v>
      </c>
      <c r="B287" s="15">
        <v>285</v>
      </c>
      <c r="C287" s="14" t="s">
        <v>3</v>
      </c>
      <c r="D287" s="14" t="s">
        <v>27</v>
      </c>
      <c r="E287" s="16" t="s">
        <v>29</v>
      </c>
    </row>
    <row r="288" spans="1:5">
      <c r="A288" s="14" t="s">
        <v>336</v>
      </c>
      <c r="B288" s="15">
        <v>286</v>
      </c>
      <c r="C288" s="14" t="s">
        <v>3</v>
      </c>
      <c r="D288" s="14" t="s">
        <v>27</v>
      </c>
      <c r="E288" s="16" t="s">
        <v>94</v>
      </c>
    </row>
    <row r="289" spans="1:5">
      <c r="A289" s="14" t="s">
        <v>336</v>
      </c>
      <c r="B289" s="15">
        <v>287</v>
      </c>
      <c r="C289" s="14" t="s">
        <v>3</v>
      </c>
      <c r="D289" s="14" t="s">
        <v>27</v>
      </c>
      <c r="E289" s="16" t="s">
        <v>95</v>
      </c>
    </row>
    <row r="290" spans="1:5">
      <c r="A290" s="14" t="s">
        <v>336</v>
      </c>
      <c r="B290" s="15">
        <v>288</v>
      </c>
      <c r="C290" s="14" t="s">
        <v>3</v>
      </c>
      <c r="D290" s="14" t="s">
        <v>27</v>
      </c>
      <c r="E290" s="16" t="s">
        <v>96</v>
      </c>
    </row>
    <row r="291" spans="1:5">
      <c r="A291" s="14" t="s">
        <v>336</v>
      </c>
      <c r="B291" s="15">
        <v>289</v>
      </c>
      <c r="C291" s="14" t="s">
        <v>3</v>
      </c>
      <c r="D291" s="14" t="s">
        <v>27</v>
      </c>
      <c r="E291" s="16" t="s">
        <v>97</v>
      </c>
    </row>
    <row r="292" spans="1:5">
      <c r="A292" s="14" t="s">
        <v>336</v>
      </c>
      <c r="B292" s="15">
        <v>290</v>
      </c>
      <c r="C292" s="14" t="s">
        <v>3</v>
      </c>
      <c r="D292" s="14" t="s">
        <v>27</v>
      </c>
      <c r="E292" s="16" t="s">
        <v>98</v>
      </c>
    </row>
    <row r="293" spans="1:5">
      <c r="A293" s="14" t="s">
        <v>337</v>
      </c>
      <c r="B293" s="15">
        <v>291</v>
      </c>
      <c r="C293" s="14" t="s">
        <v>3</v>
      </c>
      <c r="D293" s="14" t="s">
        <v>27</v>
      </c>
      <c r="E293" s="16" t="s">
        <v>187</v>
      </c>
    </row>
    <row r="294" spans="1:5">
      <c r="A294" s="14" t="s">
        <v>337</v>
      </c>
      <c r="B294" s="15">
        <v>292</v>
      </c>
      <c r="C294" s="14" t="s">
        <v>3</v>
      </c>
      <c r="D294" s="14" t="s">
        <v>27</v>
      </c>
      <c r="E294" s="16" t="s">
        <v>188</v>
      </c>
    </row>
    <row r="295" spans="1:5">
      <c r="A295" s="14" t="s">
        <v>337</v>
      </c>
      <c r="B295" s="15">
        <v>293</v>
      </c>
      <c r="C295" s="14" t="s">
        <v>3</v>
      </c>
      <c r="D295" s="14" t="s">
        <v>27</v>
      </c>
      <c r="E295" s="16" t="s">
        <v>189</v>
      </c>
    </row>
    <row r="296" spans="1:5">
      <c r="A296" s="14" t="s">
        <v>337</v>
      </c>
      <c r="B296" s="15">
        <v>294</v>
      </c>
      <c r="C296" s="14" t="s">
        <v>3</v>
      </c>
      <c r="D296" s="14" t="s">
        <v>27</v>
      </c>
      <c r="E296" s="16" t="s">
        <v>190</v>
      </c>
    </row>
    <row r="297" spans="1:5">
      <c r="A297" s="14" t="s">
        <v>337</v>
      </c>
      <c r="B297" s="15">
        <v>295</v>
      </c>
      <c r="C297" s="14" t="s">
        <v>3</v>
      </c>
      <c r="D297" s="14" t="s">
        <v>27</v>
      </c>
      <c r="E297" s="16" t="s">
        <v>191</v>
      </c>
    </row>
    <row r="298" spans="1:5">
      <c r="A298" s="14" t="s">
        <v>337</v>
      </c>
      <c r="B298" s="15">
        <v>296</v>
      </c>
      <c r="C298" s="14" t="s">
        <v>3</v>
      </c>
      <c r="D298" s="14" t="s">
        <v>27</v>
      </c>
      <c r="E298" s="16" t="s">
        <v>192</v>
      </c>
    </row>
    <row r="299" spans="1:5">
      <c r="A299" s="14" t="s">
        <v>337</v>
      </c>
      <c r="B299" s="15">
        <v>297</v>
      </c>
      <c r="C299" s="14" t="s">
        <v>3</v>
      </c>
      <c r="D299" s="14" t="s">
        <v>27</v>
      </c>
      <c r="E299" s="16" t="s">
        <v>193</v>
      </c>
    </row>
    <row r="300" spans="1:5">
      <c r="A300" s="14" t="s">
        <v>337</v>
      </c>
      <c r="B300" s="15">
        <v>298</v>
      </c>
      <c r="C300" s="14" t="s">
        <v>3</v>
      </c>
      <c r="D300" s="14" t="s">
        <v>27</v>
      </c>
      <c r="E300" s="16" t="s">
        <v>194</v>
      </c>
    </row>
    <row r="301" spans="1:5">
      <c r="A301" s="14" t="s">
        <v>337</v>
      </c>
      <c r="B301" s="15">
        <v>299</v>
      </c>
      <c r="C301" s="14" t="s">
        <v>3</v>
      </c>
      <c r="D301" s="14" t="s">
        <v>27</v>
      </c>
      <c r="E301" s="16" t="s">
        <v>195</v>
      </c>
    </row>
    <row r="302" spans="1:5">
      <c r="A302" s="14" t="s">
        <v>283</v>
      </c>
      <c r="B302" s="15">
        <v>300</v>
      </c>
      <c r="C302" s="14" t="s">
        <v>3</v>
      </c>
      <c r="D302" s="14" t="s">
        <v>27</v>
      </c>
      <c r="E302" s="16" t="s">
        <v>270</v>
      </c>
    </row>
    <row r="303" spans="1:5">
      <c r="A303" s="14" t="s">
        <v>283</v>
      </c>
      <c r="B303" s="15">
        <v>301</v>
      </c>
      <c r="C303" s="14" t="s">
        <v>3</v>
      </c>
      <c r="D303" s="14" t="s">
        <v>27</v>
      </c>
      <c r="E303" s="16" t="s">
        <v>294</v>
      </c>
    </row>
    <row r="304" spans="1:5">
      <c r="A304" s="14" t="s">
        <v>283</v>
      </c>
      <c r="B304" s="15">
        <v>302</v>
      </c>
      <c r="C304" s="14" t="s">
        <v>3</v>
      </c>
      <c r="D304" s="14" t="s">
        <v>27</v>
      </c>
      <c r="E304" s="16" t="s">
        <v>295</v>
      </c>
    </row>
    <row r="305" spans="1:5">
      <c r="A305" s="14" t="s">
        <v>240</v>
      </c>
      <c r="B305" s="15">
        <v>303</v>
      </c>
      <c r="C305" s="14" t="s">
        <v>3</v>
      </c>
      <c r="D305" s="14" t="s">
        <v>27</v>
      </c>
      <c r="E305" s="16" t="s">
        <v>250</v>
      </c>
    </row>
    <row r="306" spans="1:5">
      <c r="A306" s="14" t="s">
        <v>240</v>
      </c>
      <c r="B306" s="15">
        <v>304</v>
      </c>
      <c r="C306" s="14" t="s">
        <v>3</v>
      </c>
      <c r="D306" s="14" t="s">
        <v>27</v>
      </c>
      <c r="E306" s="16" t="s">
        <v>251</v>
      </c>
    </row>
    <row r="307" spans="1:5">
      <c r="A307" s="14" t="s">
        <v>262</v>
      </c>
      <c r="B307" s="15">
        <v>305</v>
      </c>
      <c r="C307" s="14" t="s">
        <v>3</v>
      </c>
      <c r="D307" s="14" t="s">
        <v>27</v>
      </c>
      <c r="E307" s="16" t="s">
        <v>270</v>
      </c>
    </row>
    <row r="308" spans="1:5">
      <c r="A308" s="14" t="s">
        <v>262</v>
      </c>
      <c r="B308" s="15">
        <v>306</v>
      </c>
      <c r="C308" s="14" t="s">
        <v>3</v>
      </c>
      <c r="D308" s="14" t="s">
        <v>27</v>
      </c>
      <c r="E308" s="16" t="s">
        <v>271</v>
      </c>
    </row>
  </sheetData>
  <autoFilter ref="A2:E308"/>
  <mergeCells count="1">
    <mergeCell ref="A1:E1"/>
  </mergeCells>
  <phoneticPr fontId="6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安全管理系</vt:lpstr>
      <vt:lpstr>信息工程系</vt:lpstr>
      <vt:lpstr>应急技术系</vt:lpstr>
      <vt:lpstr>滨海校区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张怡</dc:creator>
  <cp:lastModifiedBy>张怡</cp:lastModifiedBy>
  <dcterms:created xsi:type="dcterms:W3CDTF">2018-10-28T10:43:00Z</dcterms:created>
  <dcterms:modified xsi:type="dcterms:W3CDTF">2020-06-03T07:14:20Z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2052-11.1.0.9662</vt:lpwstr>
  </property>
</Properties>
</file>